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unjungan Rawat Jalan Pada Poliklinik RSU Daerah Kota Mataram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<sst xmlns="http://schemas.openxmlformats.org/spreadsheetml/2006/main" count="17" uniqueCount="17">
  <si>
    <t xml:space="preserve">Bulan</t>
  </si>
  <si>
    <t xml:space="preserve">Rawat Jalan</t>
  </si>
  <si>
    <t xml:space="preserve">Pasien Rawat Inap</t>
  </si>
  <si>
    <t xml:space="preserve">Hari Perawatan Pasien Rawat Inap</t>
  </si>
  <si>
    <t xml:space="preserve">Januari</t>
  </si>
  <si>
    <t xml:space="preserve">Februari</t>
  </si>
  <si>
    <t xml:space="preserve">Maret</t>
  </si>
  <si>
    <t xml:space="preserve">April</t>
  </si>
  <si>
    <t xml:space="preserve">Mei</t>
  </si>
  <si>
    <t xml:space="preserve">Juni</t>
  </si>
  <si>
    <t xml:space="preserve">Juli</t>
  </si>
  <si>
    <t xml:space="preserve">Agustus</t>
  </si>
  <si>
    <t xml:space="preserve">September</t>
  </si>
  <si>
    <t xml:space="preserve">Oktober</t>
  </si>
  <si>
    <t xml:space="preserve">November</t>
  </si>
  <si>
    <t xml:space="preserve">Desember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</si>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</sst>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_);\(#\ ##0\);\-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.8" zeroHeight="false" outlineLevelRow="0" outlineLevelCol="0"/>
  <cols>
    <col collapsed="false" customWidth="true" hidden="false" outlineLevel="0" max="1" min="1" style="0" width="10.32"/>
    <col collapsed="false" customWidth="true" hidden="false" outlineLevel="0" max="4" min="2" style="0" width="27.78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3" t="s">
        <v>3</v>
      </c>
    </row>
    <row r="2" customFormat="false" ht="15.8" hidden="false" customHeight="false" outlineLevel="0" collapsed="false">
      <c r="A2" s="1" t="s">
        <v>4</v>
      </c>
      <c r="B2" s="4" t="n">
        <v>4146</v>
      </c>
      <c r="C2" s="4" t="n">
        <v>22829</v>
      </c>
      <c r="D2" s="4" t="n">
        <f aca="false">SUM(B2:C2)</f>
        <v>26975</v>
      </c>
    </row>
    <row r="3" customFormat="false" ht="15.8" hidden="false" customHeight="false" outlineLevel="0" collapsed="false">
      <c r="A3" s="1" t="s">
        <v>5</v>
      </c>
      <c r="B3" s="4" t="n">
        <v>3685</v>
      </c>
      <c r="C3" s="4" t="n">
        <v>22248</v>
      </c>
      <c r="D3" s="4" t="n">
        <f aca="false">SUM(B3:C3)</f>
        <v>25933</v>
      </c>
    </row>
    <row r="4" customFormat="false" ht="15.8" hidden="false" customHeight="false" outlineLevel="0" collapsed="false">
      <c r="A4" s="1" t="s">
        <v>6</v>
      </c>
      <c r="B4" s="4" t="n">
        <v>4824</v>
      </c>
      <c r="C4" s="4" t="n">
        <v>24777</v>
      </c>
      <c r="D4" s="4" t="n">
        <f aca="false">SUM(B4:C4)</f>
        <v>29601</v>
      </c>
    </row>
    <row r="5" customFormat="false" ht="15.8" hidden="false" customHeight="false" outlineLevel="0" collapsed="false">
      <c r="A5" s="1" t="s">
        <v>7</v>
      </c>
      <c r="B5" s="4" t="n">
        <v>4132</v>
      </c>
      <c r="C5" s="4" t="n">
        <v>23231</v>
      </c>
      <c r="D5" s="4" t="n">
        <f aca="false">SUM(B5:C5)</f>
        <v>27363</v>
      </c>
    </row>
    <row r="6" customFormat="false" ht="15.8" hidden="false" customHeight="false" outlineLevel="0" collapsed="false">
      <c r="A6" s="1" t="s">
        <v>8</v>
      </c>
      <c r="B6" s="4" t="n">
        <v>3623</v>
      </c>
      <c r="C6" s="4" t="n">
        <v>23190</v>
      </c>
      <c r="D6" s="4" t="n">
        <f aca="false">SUM(B6:C6)</f>
        <v>26813</v>
      </c>
    </row>
    <row r="7" customFormat="false" ht="15.8" hidden="false" customHeight="false" outlineLevel="0" collapsed="false">
      <c r="A7" s="1" t="s">
        <v>9</v>
      </c>
      <c r="B7" s="4" t="n">
        <v>3171</v>
      </c>
      <c r="C7" s="4" t="n">
        <v>17761</v>
      </c>
      <c r="D7" s="4" t="n">
        <f aca="false">SUM(B7:C7)</f>
        <v>20932</v>
      </c>
    </row>
    <row r="8" customFormat="false" ht="15.8" hidden="false" customHeight="false" outlineLevel="0" collapsed="false">
      <c r="A8" s="1" t="s">
        <v>10</v>
      </c>
      <c r="B8" s="4" t="n">
        <v>4559</v>
      </c>
      <c r="C8" s="4" t="n">
        <v>24937</v>
      </c>
      <c r="D8" s="4" t="n">
        <f aca="false">SUM(B8:C8)</f>
        <v>29496</v>
      </c>
    </row>
    <row r="9" customFormat="false" ht="15.8" hidden="false" customHeight="false" outlineLevel="0" collapsed="false">
      <c r="A9" s="1" t="s">
        <v>11</v>
      </c>
      <c r="B9" s="4" t="n">
        <v>2584</v>
      </c>
      <c r="C9" s="4" t="n">
        <v>13777</v>
      </c>
      <c r="D9" s="4" t="n">
        <f aca="false">SUM(B9:C9)</f>
        <v>16361</v>
      </c>
    </row>
    <row r="10" customFormat="false" ht="15.8" hidden="false" customHeight="false" outlineLevel="0" collapsed="false">
      <c r="A10" s="1" t="s">
        <v>12</v>
      </c>
      <c r="B10" s="4" t="n">
        <v>3169</v>
      </c>
      <c r="C10" s="4" t="n">
        <v>17471</v>
      </c>
      <c r="D10" s="4" t="n">
        <f aca="false">SUM(B10:C10)</f>
        <v>20640</v>
      </c>
    </row>
    <row r="11" customFormat="false" ht="15.8" hidden="false" customHeight="false" outlineLevel="0" collapsed="false">
      <c r="A11" s="1" t="s">
        <v>13</v>
      </c>
      <c r="B11" s="4" t="n">
        <v>3214</v>
      </c>
      <c r="C11" s="4" t="n">
        <v>17927</v>
      </c>
      <c r="D11" s="4" t="n">
        <f aca="false">SUM(B11:C11)</f>
        <v>21141</v>
      </c>
    </row>
    <row r="12" customFormat="false" ht="15.8" hidden="false" customHeight="false" outlineLevel="0" collapsed="false">
      <c r="A12" s="1" t="s">
        <v>14</v>
      </c>
      <c r="B12" s="4" t="n">
        <v>3166</v>
      </c>
      <c r="C12" s="4" t="n">
        <v>16845</v>
      </c>
      <c r="D12" s="4" t="n">
        <f aca="false">SUM(B12:C12)</f>
        <v>20011</v>
      </c>
    </row>
    <row r="13" customFormat="false" ht="15.8" hidden="false" customHeight="false" outlineLevel="0" collapsed="false">
      <c r="A13" s="1" t="s">
        <v>15</v>
      </c>
      <c r="B13" s="4" t="n">
        <v>4481</v>
      </c>
      <c r="C13" s="4" t="n">
        <v>17963</v>
      </c>
      <c r="D13" s="4" t="n">
        <f aca="false">SUM(B13:C13)</f>
        <v>22444</v>
      </c>
    </row>
    <row r="14" customFormat="false" ht="15.8" hidden="false" customHeight="false" outlineLevel="0" collapsed="false">
      <c r="A14" s="1" t="s">
        <v>16</v>
      </c>
      <c r="B14" s="4" t="n">
        <f aca="false">SUM(B2:B13)</f>
        <v>44754</v>
      </c>
      <c r="C14" s="4" t="n">
        <f aca="false">SUM(C2:C13)</f>
        <v>242956</v>
      </c>
      <c r="D14" s="4" t="n">
        <f aca="false">SUM(D2:D13)</f>
        <v>287710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2020-01-13T08:26:44Z</dcterms:modified>
  <cp:revision>4</cp:revision>
  <dc:subject/>
  <dc:title/>
</cp:coreProperties>
</file>