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unjungan Rawat Jalan Pada Poliklinik RSU Daerah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<sst xmlns="http://schemas.openxmlformats.org/spreadsheetml/2006/main" count="23" uniqueCount="22">
  <si>
    <t xml:space="preserve">Bulan</t>
  </si>
  <si>
    <t xml:space="preserve">Glugosa</t>
  </si>
  <si>
    <t xml:space="preserve">Faeses</t>
  </si>
  <si>
    <t xml:space="preserve">Urine</t>
  </si>
  <si>
    <t xml:space="preserve">Gol Darah</t>
  </si>
  <si>
    <t xml:space="preserve">Parisitologi</t>
  </si>
  <si>
    <t xml:space="preserve">Gol. Darah</t>
  </si>
  <si>
    <t xml:space="preserve">Bakteriologi</t>
  </si>
  <si>
    <t xml:space="preserve">Lain-lain</t>
  </si>
  <si>
    <t xml:space="preserve">Jumlah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</si>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</sst>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\ ;\(#\ ##0\);\-"/>
  </numFmts>
  <fonts count="18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u val="single"/>
      <sz val="10"/>
      <color rgb="FF0000EE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sz val="11"/>
      <name val="Calibri"/>
      <family val="2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5.8" zeroHeight="false" outlineLevelRow="0" outlineLevelCol="0"/>
  <cols>
    <col collapsed="false" customWidth="true" hidden="false" outlineLevel="0" max="1" min="1" style="0" width="10.32"/>
    <col collapsed="false" customWidth="true" hidden="false" outlineLevel="0" max="5" min="2" style="0" width="17.09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</row>
    <row r="2" customFormat="false" ht="15.8" hidden="false" customHeight="false" outlineLevel="0" collapsed="false">
      <c r="A2" s="1" t="s">
        <v>10</v>
      </c>
      <c r="B2" s="5" t="n">
        <v>3072</v>
      </c>
      <c r="C2" s="5" t="n">
        <v>56</v>
      </c>
      <c r="D2" s="5" t="n">
        <v>700</v>
      </c>
      <c r="E2" s="5" t="n">
        <v>27</v>
      </c>
      <c r="F2" s="5" t="n">
        <v>56</v>
      </c>
      <c r="G2" s="5" t="n">
        <v>27</v>
      </c>
      <c r="H2" s="5" t="n">
        <v>278</v>
      </c>
      <c r="I2" s="5" t="n">
        <v>0</v>
      </c>
      <c r="J2" s="4" t="n">
        <f aca="false">SUM(B2:I2)</f>
        <v>4216</v>
      </c>
    </row>
    <row r="3" customFormat="false" ht="15.8" hidden="false" customHeight="false" outlineLevel="0" collapsed="false">
      <c r="A3" s="1" t="s">
        <v>11</v>
      </c>
      <c r="B3" s="5" t="n">
        <v>1942</v>
      </c>
      <c r="C3" s="5" t="n">
        <v>27</v>
      </c>
      <c r="D3" s="5" t="n">
        <v>502</v>
      </c>
      <c r="E3" s="5" t="n">
        <v>11</v>
      </c>
      <c r="F3" s="5" t="n">
        <v>27</v>
      </c>
      <c r="G3" s="5" t="n">
        <v>11</v>
      </c>
      <c r="H3" s="5" t="n">
        <v>186</v>
      </c>
      <c r="I3" s="5" t="n">
        <v>0</v>
      </c>
      <c r="J3" s="4" t="n">
        <f aca="false">SUM(B3:I3)</f>
        <v>2706</v>
      </c>
    </row>
    <row r="4" customFormat="false" ht="15.8" hidden="false" customHeight="false" outlineLevel="0" collapsed="false">
      <c r="A4" s="1" t="s">
        <v>12</v>
      </c>
      <c r="B4" s="5" t="n">
        <v>3378</v>
      </c>
      <c r="C4" s="5" t="n">
        <v>52</v>
      </c>
      <c r="D4" s="5" t="n">
        <v>811</v>
      </c>
      <c r="E4" s="5" t="n">
        <v>25</v>
      </c>
      <c r="F4" s="5" t="n">
        <v>52</v>
      </c>
      <c r="G4" s="5" t="n">
        <v>25</v>
      </c>
      <c r="H4" s="5" t="n">
        <v>8</v>
      </c>
      <c r="I4" s="5" t="n">
        <v>0</v>
      </c>
      <c r="J4" s="4" t="n">
        <f aca="false">SUM(B4:I4)</f>
        <v>4351</v>
      </c>
    </row>
    <row r="5" customFormat="false" ht="15.8" hidden="false" customHeight="false" outlineLevel="0" collapsed="false">
      <c r="A5" s="1" t="s">
        <v>13</v>
      </c>
      <c r="B5" s="5" t="n">
        <v>3115</v>
      </c>
      <c r="C5" s="5" t="n">
        <v>44</v>
      </c>
      <c r="D5" s="5" t="n">
        <v>772</v>
      </c>
      <c r="E5" s="5" t="n">
        <v>20</v>
      </c>
      <c r="F5" s="5" t="n">
        <v>44</v>
      </c>
      <c r="G5" s="5" t="n">
        <v>20</v>
      </c>
      <c r="H5" s="5" t="n">
        <v>343</v>
      </c>
      <c r="I5" s="5" t="n">
        <v>0</v>
      </c>
      <c r="J5" s="4" t="n">
        <f aca="false">SUM(B5:I5)</f>
        <v>4358</v>
      </c>
    </row>
    <row r="6" customFormat="false" ht="15.8" hidden="false" customHeight="false" outlineLevel="0" collapsed="false">
      <c r="A6" s="1" t="s">
        <v>14</v>
      </c>
      <c r="B6" s="5" t="n">
        <v>2874</v>
      </c>
      <c r="C6" s="5" t="n">
        <v>26</v>
      </c>
      <c r="D6" s="5" t="n">
        <v>706</v>
      </c>
      <c r="E6" s="5" t="n">
        <v>21</v>
      </c>
      <c r="F6" s="5" t="n">
        <v>26</v>
      </c>
      <c r="G6" s="5" t="n">
        <v>21</v>
      </c>
      <c r="H6" s="5" t="n">
        <v>310</v>
      </c>
      <c r="I6" s="5" t="n">
        <v>0</v>
      </c>
      <c r="J6" s="4" t="n">
        <f aca="false">SUM(B6:I6)</f>
        <v>3984</v>
      </c>
    </row>
    <row r="7" customFormat="false" ht="15.8" hidden="false" customHeight="false" outlineLevel="0" collapsed="false">
      <c r="A7" s="1" t="s">
        <v>15</v>
      </c>
      <c r="B7" s="5" t="n">
        <v>2317</v>
      </c>
      <c r="C7" s="5" t="n">
        <v>32</v>
      </c>
      <c r="D7" s="5" t="n">
        <v>654</v>
      </c>
      <c r="E7" s="5" t="n">
        <v>19</v>
      </c>
      <c r="F7" s="5" t="n">
        <v>32</v>
      </c>
      <c r="G7" s="5" t="n">
        <v>19</v>
      </c>
      <c r="H7" s="5" t="n">
        <v>249</v>
      </c>
      <c r="I7" s="5" t="n">
        <v>0</v>
      </c>
      <c r="J7" s="4" t="n">
        <f aca="false">SUM(B7:I7)</f>
        <v>3322</v>
      </c>
    </row>
    <row r="8" customFormat="false" ht="15.8" hidden="false" customHeight="false" outlineLevel="0" collapsed="false">
      <c r="A8" s="1" t="s">
        <v>16</v>
      </c>
      <c r="B8" s="5" t="n">
        <v>2934</v>
      </c>
      <c r="C8" s="5" t="n">
        <v>69</v>
      </c>
      <c r="D8" s="5" t="n">
        <v>677</v>
      </c>
      <c r="E8" s="5" t="n">
        <v>31</v>
      </c>
      <c r="F8" s="5" t="n">
        <v>69</v>
      </c>
      <c r="G8" s="5" t="n">
        <v>31</v>
      </c>
      <c r="H8" s="5" t="n">
        <v>258</v>
      </c>
      <c r="I8" s="5" t="n">
        <v>0</v>
      </c>
      <c r="J8" s="4" t="n">
        <f aca="false">SUM(B8:I8)</f>
        <v>4069</v>
      </c>
    </row>
    <row r="9" customFormat="false" ht="15.8" hidden="false" customHeight="false" outlineLevel="0" collapsed="false">
      <c r="A9" s="1" t="s">
        <v>17</v>
      </c>
      <c r="B9" s="5" t="n">
        <v>1277</v>
      </c>
      <c r="C9" s="5" t="n">
        <v>13</v>
      </c>
      <c r="D9" s="5" t="n">
        <v>327</v>
      </c>
      <c r="E9" s="5" t="n">
        <v>8</v>
      </c>
      <c r="F9" s="5" t="n">
        <v>13</v>
      </c>
      <c r="G9" s="5" t="n">
        <v>8</v>
      </c>
      <c r="H9" s="5" t="n">
        <v>123</v>
      </c>
      <c r="I9" s="5" t="n">
        <v>0</v>
      </c>
      <c r="J9" s="4" t="n">
        <f aca="false">SUM(B9:I9)</f>
        <v>1769</v>
      </c>
    </row>
    <row r="10" customFormat="false" ht="15.8" hidden="false" customHeight="false" outlineLevel="0" collapsed="false">
      <c r="A10" s="1" t="s">
        <v>18</v>
      </c>
      <c r="B10" s="5" t="n">
        <v>2083</v>
      </c>
      <c r="C10" s="5" t="n">
        <v>15</v>
      </c>
      <c r="D10" s="5" t="n">
        <v>453</v>
      </c>
      <c r="E10" s="5" t="n">
        <v>7</v>
      </c>
      <c r="F10" s="5" t="n">
        <v>15</v>
      </c>
      <c r="G10" s="5" t="n">
        <v>7</v>
      </c>
      <c r="H10" s="5" t="n">
        <v>193</v>
      </c>
      <c r="I10" s="5" t="n">
        <v>0</v>
      </c>
      <c r="J10" s="4" t="n">
        <f aca="false">SUM(B10:I10)</f>
        <v>2773</v>
      </c>
    </row>
    <row r="11" customFormat="false" ht="15.8" hidden="false" customHeight="false" outlineLevel="0" collapsed="false">
      <c r="A11" s="1" t="s">
        <v>19</v>
      </c>
      <c r="B11" s="5" t="n">
        <v>2013</v>
      </c>
      <c r="C11" s="5" t="n">
        <v>9</v>
      </c>
      <c r="D11" s="5" t="n">
        <v>598</v>
      </c>
      <c r="E11" s="5" t="n">
        <v>28</v>
      </c>
      <c r="F11" s="5" t="n">
        <v>9</v>
      </c>
      <c r="G11" s="5" t="n">
        <v>28</v>
      </c>
      <c r="H11" s="5" t="n">
        <v>209</v>
      </c>
      <c r="I11" s="5" t="n">
        <v>0</v>
      </c>
      <c r="J11" s="4" t="n">
        <f aca="false">SUM(B11:I11)</f>
        <v>2894</v>
      </c>
    </row>
    <row r="12" customFormat="false" ht="15.8" hidden="false" customHeight="false" outlineLevel="0" collapsed="false">
      <c r="A12" s="1" t="s">
        <v>20</v>
      </c>
      <c r="B12" s="5" t="n">
        <v>1969</v>
      </c>
      <c r="C12" s="5" t="n">
        <v>21</v>
      </c>
      <c r="D12" s="5" t="n">
        <v>647</v>
      </c>
      <c r="E12" s="5" t="n">
        <v>31</v>
      </c>
      <c r="F12" s="5" t="n">
        <v>21</v>
      </c>
      <c r="G12" s="5" t="n">
        <v>31</v>
      </c>
      <c r="H12" s="5" t="n">
        <v>202</v>
      </c>
      <c r="I12" s="5" t="n">
        <v>0</v>
      </c>
      <c r="J12" s="4" t="n">
        <f aca="false">SUM(B12:I12)</f>
        <v>2922</v>
      </c>
    </row>
    <row r="13" customFormat="false" ht="15.8" hidden="false" customHeight="false" outlineLevel="0" collapsed="false">
      <c r="A13" s="1" t="s">
        <v>21</v>
      </c>
      <c r="B13" s="5" t="n">
        <v>2229</v>
      </c>
      <c r="C13" s="5" t="n">
        <v>38</v>
      </c>
      <c r="D13" s="5" t="n">
        <v>702</v>
      </c>
      <c r="E13" s="5" t="n">
        <v>18</v>
      </c>
      <c r="F13" s="5" t="n">
        <v>38</v>
      </c>
      <c r="G13" s="5" t="n">
        <v>18</v>
      </c>
      <c r="H13" s="5" t="n">
        <v>150</v>
      </c>
      <c r="I13" s="5" t="n">
        <v>0</v>
      </c>
      <c r="J13" s="4" t="n">
        <f aca="false">SUM(B13:I13)</f>
        <v>3193</v>
      </c>
    </row>
    <row r="14" customFormat="false" ht="15.8" hidden="false" customHeight="false" outlineLevel="0" collapsed="false">
      <c r="A14" s="1" t="s">
        <v>9</v>
      </c>
      <c r="B14" s="5" t="n">
        <f aca="false">SUM(B2:B13)</f>
        <v>29203</v>
      </c>
      <c r="C14" s="5" t="n">
        <f aca="false">SUM(C2:C13)</f>
        <v>402</v>
      </c>
      <c r="D14" s="5" t="n">
        <f aca="false">SUM(D2:D13)</f>
        <v>7549</v>
      </c>
      <c r="E14" s="5" t="n">
        <f aca="false">SUM(E2:E13)</f>
        <v>246</v>
      </c>
      <c r="F14" s="5" t="n">
        <f aca="false">SUM(F2:F13)</f>
        <v>402</v>
      </c>
      <c r="G14" s="5" t="n">
        <f aca="false">SUM(G2:G13)</f>
        <v>246</v>
      </c>
      <c r="H14" s="5" t="n">
        <f aca="false">SUM(H2:H13)</f>
        <v>2509</v>
      </c>
      <c r="I14" s="5" t="n">
        <f aca="false">SUM(I2:I13)</f>
        <v>0</v>
      </c>
      <c r="J14" s="4" t="n">
        <f aca="false">SUM(B14:I14)</f>
        <v>40557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&amp;C&amp;"Arial,Regular"&amp;10&amp;A</oddHeader>
    <oddFooter>&amp;C&amp;"Arial,Regular"&amp;10Page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2020-01-13T10:45:09Z</dcterms:modified>
  <cp:revision>8</cp:revision>
  <dc:subject/>
  <dc:title/>
</cp:coreProperties>
</file>