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<sst xmlns="http://schemas.openxmlformats.org/spreadsheetml/2006/main" count="17" uniqueCount="16">
  <si>
    <t xml:space="preserve">Bulan</t>
  </si>
  <si>
    <t xml:space="preserve">Laki-laki</t>
  </si>
  <si>
    <t xml:space="preserve">Perempuan</t>
  </si>
  <si>
    <t xml:space="preserve">Jumlah</t>
  </si>
  <si>
    <t xml:space="preserve">Januari</t>
  </si>
  <si>
    <t xml:space="preserve">Pebruari</t>
  </si>
  <si>
    <t xml:space="preserve">Maret</t>
  </si>
  <si>
    <t xml:space="preserve">April</t>
  </si>
  <si>
    <t xml:space="preserve">Mei </t>
  </si>
  <si>
    <t xml:space="preserve">Juni 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</si>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</sst>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0" activeCellId="0" sqref="J10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4" min="3" style="0" width="8.67"/>
    <col collapsed="false" customWidth="false" hidden="false" outlineLevel="0" max="1025" min="1015" style="0" width="11.52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2" t="s">
        <v>4</v>
      </c>
      <c r="B2" s="3" t="n">
        <v>452</v>
      </c>
      <c r="C2" s="3" t="n">
        <v>253</v>
      </c>
      <c r="D2" s="3" t="n">
        <f aca="false">SUM(B2:C2)</f>
        <v>705</v>
      </c>
    </row>
    <row r="3" customFormat="false" ht="15.8" hidden="false" customHeight="false" outlineLevel="0" collapsed="false">
      <c r="A3" s="2" t="s">
        <v>5</v>
      </c>
      <c r="B3" s="3" t="n">
        <v>459</v>
      </c>
      <c r="C3" s="3" t="n">
        <v>250</v>
      </c>
      <c r="D3" s="3" t="n">
        <f aca="false">SUM(B3:C3)</f>
        <v>709</v>
      </c>
    </row>
    <row r="4" customFormat="false" ht="15.8" hidden="false" customHeight="false" outlineLevel="0" collapsed="false">
      <c r="A4" s="2" t="s">
        <v>6</v>
      </c>
      <c r="B4" s="3" t="n">
        <v>662</v>
      </c>
      <c r="C4" s="3" t="n">
        <v>251</v>
      </c>
      <c r="D4" s="3" t="n">
        <f aca="false">SUM(B4:C4)</f>
        <v>913</v>
      </c>
    </row>
    <row r="5" customFormat="false" ht="15.8" hidden="false" customHeight="false" outlineLevel="0" collapsed="false">
      <c r="A5" s="2" t="s">
        <v>7</v>
      </c>
      <c r="B5" s="3" t="n">
        <v>598</v>
      </c>
      <c r="C5" s="3" t="n">
        <v>250</v>
      </c>
      <c r="D5" s="3" t="n">
        <f aca="false">SUM(B5:C5)</f>
        <v>848</v>
      </c>
    </row>
    <row r="6" customFormat="false" ht="15.8" hidden="false" customHeight="false" outlineLevel="0" collapsed="false">
      <c r="A6" s="2" t="s">
        <v>8</v>
      </c>
      <c r="B6" s="3" t="n">
        <v>489</v>
      </c>
      <c r="C6" s="3" t="n">
        <v>281</v>
      </c>
      <c r="D6" s="3" t="n">
        <f aca="false">SUM(B6:C6)</f>
        <v>770</v>
      </c>
    </row>
    <row r="7" customFormat="false" ht="15.8" hidden="false" customHeight="false" outlineLevel="0" collapsed="false">
      <c r="A7" s="2" t="s">
        <v>9</v>
      </c>
      <c r="B7" s="3" t="n">
        <v>586</v>
      </c>
      <c r="C7" s="3" t="n">
        <v>258</v>
      </c>
      <c r="D7" s="3" t="n">
        <f aca="false">SUM(B7:C7)</f>
        <v>844</v>
      </c>
    </row>
    <row r="8" customFormat="false" ht="15.8" hidden="false" customHeight="false" outlineLevel="0" collapsed="false">
      <c r="A8" s="2" t="s">
        <v>10</v>
      </c>
      <c r="B8" s="3" t="n">
        <v>675</v>
      </c>
      <c r="C8" s="3" t="n">
        <v>548</v>
      </c>
      <c r="D8" s="3" t="n">
        <f aca="false">SUM(B8:C8)</f>
        <v>1223</v>
      </c>
    </row>
    <row r="9" customFormat="false" ht="15.8" hidden="false" customHeight="false" outlineLevel="0" collapsed="false">
      <c r="A9" s="2" t="s">
        <v>11</v>
      </c>
      <c r="B9" s="3" t="n">
        <v>497</v>
      </c>
      <c r="C9" s="3" t="n">
        <v>278</v>
      </c>
      <c r="D9" s="3" t="n">
        <f aca="false">SUM(B9:C9)</f>
        <v>775</v>
      </c>
    </row>
    <row r="10" customFormat="false" ht="15.8" hidden="false" customHeight="false" outlineLevel="0" collapsed="false">
      <c r="A10" s="2" t="s">
        <v>12</v>
      </c>
      <c r="B10" s="3" t="n">
        <v>472</v>
      </c>
      <c r="C10" s="3" t="n">
        <v>311</v>
      </c>
      <c r="D10" s="3" t="n">
        <f aca="false">SUM(B10:C10)</f>
        <v>783</v>
      </c>
    </row>
    <row r="11" customFormat="false" ht="15.8" hidden="false" customHeight="false" outlineLevel="0" collapsed="false">
      <c r="A11" s="2" t="s">
        <v>13</v>
      </c>
      <c r="B11" s="3" t="n">
        <v>450</v>
      </c>
      <c r="C11" s="3" t="n">
        <v>390</v>
      </c>
      <c r="D11" s="3" t="n">
        <f aca="false">SUM(B11:C11)</f>
        <v>840</v>
      </c>
    </row>
    <row r="12" customFormat="false" ht="15.8" hidden="false" customHeight="false" outlineLevel="0" collapsed="false">
      <c r="A12" s="2" t="s">
        <v>14</v>
      </c>
      <c r="B12" s="3" t="n">
        <v>579</v>
      </c>
      <c r="C12" s="3" t="n">
        <v>380</v>
      </c>
      <c r="D12" s="3" t="n">
        <f aca="false">SUM(B12:C12)</f>
        <v>959</v>
      </c>
    </row>
    <row r="13" customFormat="false" ht="15.8" hidden="false" customHeight="false" outlineLevel="0" collapsed="false">
      <c r="A13" s="2" t="s">
        <v>15</v>
      </c>
      <c r="B13" s="3" t="n">
        <v>589</v>
      </c>
      <c r="C13" s="3" t="n">
        <v>378</v>
      </c>
      <c r="D13" s="3" t="n">
        <f aca="false">SUM(B13:C13)</f>
        <v>967</v>
      </c>
    </row>
    <row r="14" customFormat="false" ht="15.8" hidden="false" customHeight="false" outlineLevel="0" collapsed="false">
      <c r="A14" s="2" t="s">
        <v>3</v>
      </c>
      <c r="B14" s="3" t="n">
        <f aca="false">SUM(B2:B13)</f>
        <v>6508</v>
      </c>
      <c r="C14" s="3" t="n">
        <f aca="false">SUM(C2:C13)</f>
        <v>3828</v>
      </c>
      <c r="D14" s="3" t="n">
        <f aca="false">SUM(D2:D13)</f>
        <v>10336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2020-01-14T10:29:03Z</dcterms:modified>
  <cp:revision>12</cp:revision>
  <dc:subject/>
  <dc:title/>
</cp:coreProperties>
</file>