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<sst xmlns="http://schemas.openxmlformats.org/spreadsheetml/2006/main" count="25" uniqueCount="20">
  <si>
    <t xml:space="preserve">Kelurahan</t>
  </si>
  <si>
    <t xml:space="preserve">I U D</t>
  </si>
  <si>
    <t xml:space="preserve">MOP</t>
  </si>
  <si>
    <t xml:space="preserve">MOW</t>
  </si>
  <si>
    <t xml:space="preserve">IMPLAN</t>
  </si>
  <si>
    <t xml:space="preserve">SUNTIK KB</t>
  </si>
  <si>
    <t xml:space="preserve">PIL KB</t>
  </si>
  <si>
    <t xml:space="preserve">KONDOM</t>
  </si>
  <si>
    <t xml:space="preserve">Jumlah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</si>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</sst>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I1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1" min="5" style="0" width="8.67"/>
    <col collapsed="false" customWidth="false" hidden="false" outlineLevel="0" max="1025" min="102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5.8" hidden="false" customHeight="false" outlineLevel="0" collapsed="false">
      <c r="A2" s="1" t="s">
        <v>9</v>
      </c>
      <c r="B2" s="3" t="n">
        <v>31</v>
      </c>
      <c r="C2" s="3" t="n">
        <v>11</v>
      </c>
      <c r="D2" s="3" t="s">
        <v>10</v>
      </c>
      <c r="E2" s="3" t="n">
        <v>48</v>
      </c>
      <c r="F2" s="3" t="n">
        <v>316</v>
      </c>
      <c r="G2" s="3" t="n">
        <v>119</v>
      </c>
      <c r="H2" s="3" t="n">
        <v>5</v>
      </c>
      <c r="I2" s="4" t="n">
        <f aca="false">SUM(B2:H2)</f>
        <v>530</v>
      </c>
    </row>
    <row r="3" customFormat="false" ht="15.8" hidden="false" customHeight="false" outlineLevel="0" collapsed="false">
      <c r="A3" s="1" t="s">
        <v>11</v>
      </c>
      <c r="B3" s="3" t="n">
        <v>98</v>
      </c>
      <c r="C3" s="3" t="n">
        <v>22</v>
      </c>
      <c r="D3" s="3" t="s">
        <v>10</v>
      </c>
      <c r="E3" s="3" t="n">
        <v>61</v>
      </c>
      <c r="F3" s="3" t="n">
        <v>122</v>
      </c>
      <c r="G3" s="3" t="n">
        <v>84</v>
      </c>
      <c r="H3" s="3" t="n">
        <v>7</v>
      </c>
      <c r="I3" s="4" t="n">
        <f aca="false">SUM(B3:H3)</f>
        <v>394</v>
      </c>
    </row>
    <row r="4" customFormat="false" ht="15.8" hidden="false" customHeight="false" outlineLevel="0" collapsed="false">
      <c r="A4" s="1" t="s">
        <v>12</v>
      </c>
      <c r="B4" s="3" t="n">
        <v>81</v>
      </c>
      <c r="C4" s="3" t="n">
        <v>23</v>
      </c>
      <c r="D4" s="3" t="n">
        <v>2</v>
      </c>
      <c r="E4" s="3" t="n">
        <v>7</v>
      </c>
      <c r="F4" s="3" t="n">
        <v>249</v>
      </c>
      <c r="G4" s="3" t="n">
        <v>123</v>
      </c>
      <c r="H4" s="3" t="n">
        <v>11</v>
      </c>
      <c r="I4" s="4" t="n">
        <f aca="false">SUM(B4:H4)</f>
        <v>496</v>
      </c>
    </row>
    <row r="5" customFormat="false" ht="15.8" hidden="false" customHeight="false" outlineLevel="0" collapsed="false">
      <c r="A5" s="1" t="s">
        <v>13</v>
      </c>
      <c r="B5" s="3" t="n">
        <v>95</v>
      </c>
      <c r="C5" s="3" t="n">
        <v>29</v>
      </c>
      <c r="D5" s="3" t="s">
        <v>10</v>
      </c>
      <c r="E5" s="3" t="n">
        <v>9</v>
      </c>
      <c r="F5" s="3" t="n">
        <v>149</v>
      </c>
      <c r="G5" s="3" t="n">
        <v>13</v>
      </c>
      <c r="H5" s="3" t="n">
        <v>7</v>
      </c>
      <c r="I5" s="4" t="n">
        <f aca="false">SUM(B5:H5)</f>
        <v>302</v>
      </c>
    </row>
    <row r="6" customFormat="false" ht="15.8" hidden="false" customHeight="false" outlineLevel="0" collapsed="false">
      <c r="A6" s="1" t="s">
        <v>14</v>
      </c>
      <c r="B6" s="3" t="n">
        <v>92</v>
      </c>
      <c r="C6" s="3" t="n">
        <v>68</v>
      </c>
      <c r="D6" s="3" t="n">
        <v>1</v>
      </c>
      <c r="E6" s="3" t="n">
        <v>17</v>
      </c>
      <c r="F6" s="3" t="n">
        <v>216</v>
      </c>
      <c r="G6" s="3" t="n">
        <v>11</v>
      </c>
      <c r="H6" s="3" t="n">
        <v>4</v>
      </c>
      <c r="I6" s="4" t="n">
        <f aca="false">SUM(B6:H6)</f>
        <v>409</v>
      </c>
    </row>
    <row r="7" customFormat="false" ht="15.8" hidden="false" customHeight="false" outlineLevel="0" collapsed="false">
      <c r="A7" s="1" t="s">
        <v>15</v>
      </c>
      <c r="B7" s="3" t="n">
        <v>107</v>
      </c>
      <c r="C7" s="3" t="n">
        <v>11</v>
      </c>
      <c r="D7" s="3" t="s">
        <v>10</v>
      </c>
      <c r="E7" s="3" t="n">
        <v>22</v>
      </c>
      <c r="F7" s="3" t="n">
        <v>206</v>
      </c>
      <c r="G7" s="3" t="n">
        <v>137</v>
      </c>
      <c r="H7" s="3" t="n">
        <v>10</v>
      </c>
      <c r="I7" s="4" t="n">
        <f aca="false">SUM(B7:H7)</f>
        <v>493</v>
      </c>
    </row>
    <row r="8" customFormat="false" ht="15.8" hidden="false" customHeight="false" outlineLevel="0" collapsed="false">
      <c r="A8" s="1" t="s">
        <v>16</v>
      </c>
      <c r="B8" s="3" t="n">
        <v>99</v>
      </c>
      <c r="C8" s="3" t="n">
        <v>13</v>
      </c>
      <c r="D8" s="3" t="s">
        <v>10</v>
      </c>
      <c r="E8" s="3" t="n">
        <v>27</v>
      </c>
      <c r="F8" s="3" t="n">
        <v>276</v>
      </c>
      <c r="G8" s="3" t="n">
        <v>195</v>
      </c>
      <c r="H8" s="3" t="n">
        <v>5</v>
      </c>
      <c r="I8" s="4" t="n">
        <f aca="false">SUM(B8:H8)</f>
        <v>615</v>
      </c>
    </row>
    <row r="9" customFormat="false" ht="15.8" hidden="false" customHeight="false" outlineLevel="0" collapsed="false">
      <c r="A9" s="1" t="s">
        <v>17</v>
      </c>
      <c r="B9" s="3" t="n">
        <v>168</v>
      </c>
      <c r="C9" s="3" t="n">
        <v>5</v>
      </c>
      <c r="D9" s="3" t="n">
        <v>2</v>
      </c>
      <c r="E9" s="3" t="n">
        <v>3</v>
      </c>
      <c r="F9" s="3" t="n">
        <v>335</v>
      </c>
      <c r="G9" s="3" t="n">
        <v>70</v>
      </c>
      <c r="H9" s="3" t="n">
        <v>19</v>
      </c>
      <c r="I9" s="4" t="n">
        <f aca="false">SUM(B9:H9)</f>
        <v>602</v>
      </c>
    </row>
    <row r="10" customFormat="false" ht="15.8" hidden="false" customHeight="false" outlineLevel="0" collapsed="false">
      <c r="A10" s="1" t="s">
        <v>18</v>
      </c>
      <c r="B10" s="3" t="n">
        <v>142</v>
      </c>
      <c r="C10" s="3" t="n">
        <v>5</v>
      </c>
      <c r="D10" s="3" t="n">
        <v>2</v>
      </c>
      <c r="E10" s="3" t="n">
        <v>2</v>
      </c>
      <c r="F10" s="3" t="n">
        <v>294</v>
      </c>
      <c r="G10" s="3" t="n">
        <v>95</v>
      </c>
      <c r="H10" s="3" t="n">
        <v>20</v>
      </c>
      <c r="I10" s="4" t="n">
        <f aca="false">SUM(B10:H10)</f>
        <v>560</v>
      </c>
    </row>
    <row r="11" customFormat="false" ht="15.8" hidden="false" customHeight="false" outlineLevel="0" collapsed="false">
      <c r="A11" s="1" t="s">
        <v>19</v>
      </c>
      <c r="B11" s="3" t="n">
        <v>107</v>
      </c>
      <c r="C11" s="3" t="n">
        <v>10</v>
      </c>
      <c r="D11" s="3" t="n">
        <v>25</v>
      </c>
      <c r="E11" s="3" t="n">
        <v>20</v>
      </c>
      <c r="F11" s="3" t="n">
        <v>614</v>
      </c>
      <c r="G11" s="3" t="n">
        <v>116</v>
      </c>
      <c r="H11" s="3" t="n">
        <v>12</v>
      </c>
      <c r="I11" s="4" t="n">
        <f aca="false">SUM(B11:H11)</f>
        <v>904</v>
      </c>
    </row>
    <row r="12" customFormat="false" ht="15.8" hidden="false" customHeight="false" outlineLevel="0" collapsed="false">
      <c r="A12" s="1" t="s">
        <v>8</v>
      </c>
      <c r="B12" s="5" t="n">
        <f aca="false">SUM(B2:B11)</f>
        <v>1020</v>
      </c>
      <c r="C12" s="5" t="n">
        <f aca="false">SUM(C2:C11)</f>
        <v>197</v>
      </c>
      <c r="D12" s="5" t="n">
        <f aca="false">SUM(D2:D11)</f>
        <v>32</v>
      </c>
      <c r="E12" s="5" t="n">
        <f aca="false">SUM(E2:E11)</f>
        <v>216</v>
      </c>
      <c r="F12" s="5" t="n">
        <f aca="false">SUM(F2:F11)</f>
        <v>2777</v>
      </c>
      <c r="G12" s="5" t="n">
        <f aca="false">SUM(G2:G11)</f>
        <v>963</v>
      </c>
      <c r="H12" s="5" t="n">
        <f aca="false">SUM(H2:H11)</f>
        <v>100</v>
      </c>
      <c r="I12" s="5" t="n">
        <f aca="false">SUM(I2:I11)</f>
        <v>5305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2020-03-18T09:07:12Z</dcterms:modified>
  <cp:revision>13</cp:revision>
  <dc:subject/>
  <dc:title/>
</cp:coreProperties>
</file>