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<sst xmlns="http://schemas.openxmlformats.org/spreadsheetml/2006/main" count="60" uniqueCount="22">
  <si>
    <t xml:space="preserve">Kelurahan</t>
  </si>
  <si>
    <t xml:space="preserve"> Ayam Ras</t>
  </si>
  <si>
    <t xml:space="preserve">Ayam Buras</t>
  </si>
  <si>
    <t xml:space="preserve">Ayam Petelur</t>
  </si>
  <si>
    <t xml:space="preserve">Itik</t>
  </si>
  <si>
    <t xml:space="preserve">Itik manila</t>
  </si>
  <si>
    <t xml:space="preserve">Entok</t>
  </si>
  <si>
    <t xml:space="preserve">Puyuh</t>
  </si>
  <si>
    <t xml:space="preserve">Merpati</t>
  </si>
  <si>
    <t xml:space="preserve">Kelinci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</si>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</sst>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 "/>
      <family val="2"/>
      <charset val="1"/>
    </font>
    <font>
      <sz val="10"/>
      <name val="Arial  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9" activeCellId="0" sqref="K9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5"/>
    <col collapsed="false" customWidth="true" hidden="false" outlineLevel="0" max="996" min="4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customFormat="false" ht="15.8" hidden="false" customHeight="false" outlineLevel="0" collapsed="false">
      <c r="A2" s="1" t="s">
        <v>10</v>
      </c>
      <c r="B2" s="5" t="s">
        <v>11</v>
      </c>
      <c r="C2" s="5" t="n">
        <v>1040</v>
      </c>
      <c r="D2" s="5" t="s">
        <v>11</v>
      </c>
      <c r="E2" s="5" t="n">
        <v>8</v>
      </c>
      <c r="F2" s="5" t="s">
        <v>11</v>
      </c>
      <c r="G2" s="6" t="s">
        <v>11</v>
      </c>
      <c r="H2" s="6" t="n">
        <v>30</v>
      </c>
      <c r="I2" s="6" t="n">
        <v>146</v>
      </c>
      <c r="J2" s="6" t="s">
        <v>11</v>
      </c>
    </row>
    <row r="3" customFormat="false" ht="15.8" hidden="false" customHeight="false" outlineLevel="0" collapsed="false">
      <c r="A3" s="1" t="s">
        <v>12</v>
      </c>
      <c r="B3" s="5" t="s">
        <v>11</v>
      </c>
      <c r="C3" s="5" t="n">
        <v>1166</v>
      </c>
      <c r="D3" s="5" t="s">
        <v>11</v>
      </c>
      <c r="E3" s="5" t="n">
        <v>64</v>
      </c>
      <c r="F3" s="5" t="s">
        <v>11</v>
      </c>
      <c r="G3" s="6" t="s">
        <v>11</v>
      </c>
      <c r="H3" s="6" t="s">
        <v>11</v>
      </c>
      <c r="I3" s="6" t="n">
        <v>144</v>
      </c>
      <c r="J3" s="6" t="n">
        <v>154</v>
      </c>
    </row>
    <row r="4" customFormat="false" ht="15.8" hidden="false" customHeight="false" outlineLevel="0" collapsed="false">
      <c r="A4" s="1" t="s">
        <v>13</v>
      </c>
      <c r="B4" s="5" t="s">
        <v>11</v>
      </c>
      <c r="C4" s="5" t="n">
        <v>1974</v>
      </c>
      <c r="D4" s="5" t="s">
        <v>11</v>
      </c>
      <c r="E4" s="5" t="n">
        <v>255</v>
      </c>
      <c r="F4" s="5" t="n">
        <v>154</v>
      </c>
      <c r="G4" s="6" t="s">
        <v>11</v>
      </c>
      <c r="H4" s="6" t="n">
        <v>11</v>
      </c>
      <c r="I4" s="6" t="n">
        <v>465</v>
      </c>
      <c r="J4" s="6" t="n">
        <v>59</v>
      </c>
    </row>
    <row r="5" customFormat="false" ht="15.8" hidden="false" customHeight="false" outlineLevel="0" collapsed="false">
      <c r="A5" s="1" t="s">
        <v>14</v>
      </c>
      <c r="B5" s="5" t="n">
        <v>300</v>
      </c>
      <c r="C5" s="5" t="n">
        <v>237</v>
      </c>
      <c r="D5" s="5" t="s">
        <v>11</v>
      </c>
      <c r="E5" s="5" t="n">
        <v>1</v>
      </c>
      <c r="F5" s="5" t="n">
        <v>6</v>
      </c>
      <c r="G5" s="6" t="s">
        <v>11</v>
      </c>
      <c r="H5" s="6" t="s">
        <v>11</v>
      </c>
      <c r="I5" s="6" t="n">
        <v>62</v>
      </c>
      <c r="J5" s="6" t="s">
        <v>11</v>
      </c>
    </row>
    <row r="6" customFormat="false" ht="15.8" hidden="false" customHeight="false" outlineLevel="0" collapsed="false">
      <c r="A6" s="1" t="s">
        <v>15</v>
      </c>
      <c r="B6" s="5" t="n">
        <v>1600</v>
      </c>
      <c r="C6" s="5" t="n">
        <v>1185</v>
      </c>
      <c r="D6" s="5" t="s">
        <v>11</v>
      </c>
      <c r="E6" s="5" t="n">
        <v>65</v>
      </c>
      <c r="F6" s="5" t="n">
        <v>19</v>
      </c>
      <c r="G6" s="6" t="s">
        <v>11</v>
      </c>
      <c r="H6" s="6" t="s">
        <v>11</v>
      </c>
      <c r="I6" s="6" t="n">
        <v>109</v>
      </c>
      <c r="J6" s="6" t="n">
        <v>265</v>
      </c>
    </row>
    <row r="7" customFormat="false" ht="15.8" hidden="false" customHeight="false" outlineLevel="0" collapsed="false">
      <c r="A7" s="1" t="s">
        <v>16</v>
      </c>
      <c r="B7" s="5" t="s">
        <v>11</v>
      </c>
      <c r="C7" s="5" t="n">
        <v>1765</v>
      </c>
      <c r="D7" s="5" t="s">
        <v>11</v>
      </c>
      <c r="E7" s="5" t="n">
        <v>37</v>
      </c>
      <c r="F7" s="5" t="s">
        <v>11</v>
      </c>
      <c r="G7" s="6" t="s">
        <v>11</v>
      </c>
      <c r="H7" s="6" t="s">
        <v>11</v>
      </c>
      <c r="I7" s="6" t="n">
        <v>347</v>
      </c>
      <c r="J7" s="6" t="n">
        <v>141</v>
      </c>
    </row>
    <row r="8" customFormat="false" ht="15.8" hidden="false" customHeight="false" outlineLevel="0" collapsed="false">
      <c r="A8" s="1" t="s">
        <v>17</v>
      </c>
      <c r="B8" s="5" t="s">
        <v>11</v>
      </c>
      <c r="C8" s="5" t="n">
        <v>947</v>
      </c>
      <c r="D8" s="5" t="s">
        <v>11</v>
      </c>
      <c r="E8" s="5" t="n">
        <v>7</v>
      </c>
      <c r="F8" s="5" t="n">
        <v>244</v>
      </c>
      <c r="G8" s="6" t="s">
        <v>11</v>
      </c>
      <c r="H8" s="6" t="s">
        <v>11</v>
      </c>
      <c r="I8" s="6" t="n">
        <v>151</v>
      </c>
      <c r="J8" s="6" t="s">
        <v>11</v>
      </c>
    </row>
    <row r="9" customFormat="false" ht="15.8" hidden="false" customHeight="false" outlineLevel="0" collapsed="false">
      <c r="A9" s="1" t="s">
        <v>18</v>
      </c>
      <c r="B9" s="5" t="s">
        <v>11</v>
      </c>
      <c r="C9" s="5" t="n">
        <v>1993</v>
      </c>
      <c r="D9" s="5" t="s">
        <v>11</v>
      </c>
      <c r="E9" s="5" t="n">
        <v>195</v>
      </c>
      <c r="F9" s="5" t="n">
        <v>120</v>
      </c>
      <c r="G9" s="6" t="s">
        <v>11</v>
      </c>
      <c r="H9" s="6" t="n">
        <v>131</v>
      </c>
      <c r="I9" s="6" t="n">
        <v>613</v>
      </c>
      <c r="J9" s="6" t="s">
        <v>11</v>
      </c>
    </row>
    <row r="10" customFormat="false" ht="15.8" hidden="false" customHeight="false" outlineLevel="0" collapsed="false">
      <c r="A10" s="1" t="s">
        <v>19</v>
      </c>
      <c r="B10" s="5" t="n">
        <v>2600</v>
      </c>
      <c r="C10" s="5" t="n">
        <v>851</v>
      </c>
      <c r="D10" s="5" t="s">
        <v>11</v>
      </c>
      <c r="E10" s="5" t="n">
        <v>16</v>
      </c>
      <c r="F10" s="5" t="n">
        <v>20</v>
      </c>
      <c r="G10" s="6" t="s">
        <v>11</v>
      </c>
      <c r="H10" s="6" t="s">
        <v>11</v>
      </c>
      <c r="I10" s="6" t="n">
        <v>230</v>
      </c>
      <c r="J10" s="6" t="s">
        <v>11</v>
      </c>
    </row>
    <row r="11" customFormat="false" ht="15.8" hidden="false" customHeight="false" outlineLevel="0" collapsed="false">
      <c r="A11" s="1" t="s">
        <v>20</v>
      </c>
      <c r="B11" s="5" t="n">
        <v>1600</v>
      </c>
      <c r="C11" s="5" t="n">
        <v>2521</v>
      </c>
      <c r="D11" s="5" t="n">
        <v>6</v>
      </c>
      <c r="E11" s="5" t="n">
        <v>185</v>
      </c>
      <c r="F11" s="5" t="n">
        <v>46</v>
      </c>
      <c r="G11" s="6" t="s">
        <v>11</v>
      </c>
      <c r="H11" s="6" t="n">
        <v>263</v>
      </c>
      <c r="I11" s="6" t="n">
        <v>534</v>
      </c>
      <c r="J11" s="6" t="n">
        <v>135</v>
      </c>
    </row>
    <row r="12" customFormat="false" ht="15.8" hidden="false" customHeight="false" outlineLevel="0" collapsed="false">
      <c r="A12" s="1" t="s">
        <v>21</v>
      </c>
      <c r="B12" s="7" t="n">
        <f aca="false">SUM(B2:B11)</f>
        <v>6100</v>
      </c>
      <c r="C12" s="7" t="n">
        <f aca="false">SUM(C2:C11)</f>
        <v>13679</v>
      </c>
      <c r="D12" s="7" t="n">
        <f aca="false">SUM(D2:D11)</f>
        <v>6</v>
      </c>
      <c r="E12" s="7" t="n">
        <f aca="false">SUM(E2:E11)</f>
        <v>833</v>
      </c>
      <c r="F12" s="7" t="n">
        <f aca="false">SUM(F2:F11)</f>
        <v>609</v>
      </c>
      <c r="G12" s="7" t="n">
        <f aca="false">SUM(G2:G11)</f>
        <v>0</v>
      </c>
      <c r="H12" s="7" t="n">
        <f aca="false">SUM(H2:H11)</f>
        <v>435</v>
      </c>
      <c r="I12" s="7" t="n">
        <f aca="false">SUM(I2:I11)</f>
        <v>2801</v>
      </c>
      <c r="J12" s="7" t="n">
        <f aca="false">SUM(J2:J11)</f>
        <v>754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2020-03-19T10:28:19Z</dcterms:modified>
  <cp:revision>34</cp:revision>
  <dc:subject/>
  <dc:title/>
</cp:coreProperties>
</file>