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<sst xmlns="http://schemas.openxmlformats.org/spreadsheetml/2006/main" count="37" uniqueCount="17">
  <si>
    <t xml:space="preserve">Kelurahan</t>
  </si>
  <si>
    <t xml:space="preserve">Diaspal/Beton</t>
  </si>
  <si>
    <t xml:space="preserve">Jalan di perkeras</t>
  </si>
  <si>
    <t xml:space="preserve">Jalan Kerikil</t>
  </si>
  <si>
    <t xml:space="preserve">Jalan Tanah</t>
  </si>
  <si>
    <t xml:space="preserve">Jumlah</t>
  </si>
  <si>
    <t xml:space="preserve">Cakranegara Barat</t>
  </si>
  <si>
    <t xml:space="preserve">-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</si>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</sst>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"/>
    <numFmt numFmtId="166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  "/>
      <family val="2"/>
      <charset val="1"/>
    </font>
    <font>
      <sz val="1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5" activeCellId="0" sqref="D5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8.66"/>
    <col collapsed="false" customWidth="true" hidden="false" outlineLevel="0" max="3" min="3" style="0" width="12.56"/>
    <col collapsed="false" customWidth="true" hidden="false" outlineLevel="0" max="985" min="4" style="0" width="8.67"/>
    <col collapsed="false" customWidth="false" hidden="false" outlineLevel="0" max="1025" min="986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6.983</v>
      </c>
      <c r="C2" s="3" t="n">
        <v>2</v>
      </c>
      <c r="D2" s="3" t="s">
        <v>7</v>
      </c>
      <c r="E2" s="3" t="s">
        <v>7</v>
      </c>
      <c r="F2" s="3" t="n">
        <f aca="false">SUM(B2:E2)</f>
        <v>8.983</v>
      </c>
    </row>
    <row r="3" customFormat="false" ht="15.8" hidden="false" customHeight="false" outlineLevel="0" collapsed="false">
      <c r="A3" s="1" t="s">
        <v>8</v>
      </c>
      <c r="B3" s="3" t="n">
        <v>5.843</v>
      </c>
      <c r="C3" s="3" t="n">
        <v>3.67</v>
      </c>
      <c r="D3" s="3" t="s">
        <v>7</v>
      </c>
      <c r="E3" s="3" t="s">
        <v>7</v>
      </c>
      <c r="F3" s="3" t="n">
        <f aca="false">SUM(B3:E3)</f>
        <v>9.513</v>
      </c>
    </row>
    <row r="4" customFormat="false" ht="15.8" hidden="false" customHeight="false" outlineLevel="0" collapsed="false">
      <c r="A4" s="1" t="s">
        <v>9</v>
      </c>
      <c r="B4" s="3" t="n">
        <v>1.689</v>
      </c>
      <c r="C4" s="3" t="n">
        <v>11.37</v>
      </c>
      <c r="D4" s="3" t="s">
        <v>7</v>
      </c>
      <c r="E4" s="3" t="s">
        <v>7</v>
      </c>
      <c r="F4" s="3" t="n">
        <f aca="false">SUM(B4:E4)</f>
        <v>13.059</v>
      </c>
    </row>
    <row r="5" customFormat="false" ht="15.8" hidden="false" customHeight="false" outlineLevel="0" collapsed="false">
      <c r="A5" s="1" t="s">
        <v>10</v>
      </c>
      <c r="B5" s="3" t="n">
        <v>2.672</v>
      </c>
      <c r="C5" s="3" t="n">
        <v>4.99</v>
      </c>
      <c r="D5" s="3" t="s">
        <v>7</v>
      </c>
      <c r="E5" s="3" t="s">
        <v>7</v>
      </c>
      <c r="F5" s="3" t="n">
        <f aca="false">SUM(B5:E5)</f>
        <v>7.662</v>
      </c>
    </row>
    <row r="6" customFormat="false" ht="15.8" hidden="false" customHeight="false" outlineLevel="0" collapsed="false">
      <c r="A6" s="1" t="s">
        <v>11</v>
      </c>
      <c r="B6" s="3" t="n">
        <v>1.262</v>
      </c>
      <c r="C6" s="3" t="n">
        <v>3.9</v>
      </c>
      <c r="D6" s="3" t="s">
        <v>7</v>
      </c>
      <c r="E6" s="3" t="s">
        <v>7</v>
      </c>
      <c r="F6" s="3" t="n">
        <f aca="false">SUM(B6:E6)</f>
        <v>5.162</v>
      </c>
    </row>
    <row r="7" customFormat="false" ht="15.8" hidden="false" customHeight="false" outlineLevel="0" collapsed="false">
      <c r="A7" s="1" t="s">
        <v>12</v>
      </c>
      <c r="B7" s="3" t="n">
        <v>1.821</v>
      </c>
      <c r="C7" s="3" t="n">
        <v>5.76</v>
      </c>
      <c r="D7" s="3" t="s">
        <v>7</v>
      </c>
      <c r="E7" s="3" t="s">
        <v>7</v>
      </c>
      <c r="F7" s="3" t="n">
        <f aca="false">SUM(B7:E7)</f>
        <v>7.581</v>
      </c>
    </row>
    <row r="8" customFormat="false" ht="15.8" hidden="false" customHeight="false" outlineLevel="0" collapsed="false">
      <c r="A8" s="1" t="s">
        <v>13</v>
      </c>
      <c r="B8" s="3" t="n">
        <v>9.288</v>
      </c>
      <c r="C8" s="3" t="n">
        <v>3.42</v>
      </c>
      <c r="D8" s="3" t="s">
        <v>7</v>
      </c>
      <c r="E8" s="3" t="s">
        <v>7</v>
      </c>
      <c r="F8" s="3" t="n">
        <f aca="false">SUM(B8:E8)</f>
        <v>12.708</v>
      </c>
    </row>
    <row r="9" customFormat="false" ht="15.8" hidden="false" customHeight="false" outlineLevel="0" collapsed="false">
      <c r="A9" s="1" t="s">
        <v>14</v>
      </c>
      <c r="B9" s="3" t="n">
        <v>3.682</v>
      </c>
      <c r="C9" s="3" t="n">
        <v>3.46</v>
      </c>
      <c r="D9" s="3" t="s">
        <v>7</v>
      </c>
      <c r="E9" s="3" t="s">
        <v>7</v>
      </c>
      <c r="F9" s="3" t="n">
        <f aca="false">SUM(B9:E9)</f>
        <v>7.142</v>
      </c>
    </row>
    <row r="10" customFormat="false" ht="15.8" hidden="false" customHeight="false" outlineLevel="0" collapsed="false">
      <c r="A10" s="1" t="s">
        <v>15</v>
      </c>
      <c r="B10" s="3" t="n">
        <v>0.361</v>
      </c>
      <c r="C10" s="3" t="n">
        <v>2.48</v>
      </c>
      <c r="D10" s="3" t="s">
        <v>7</v>
      </c>
      <c r="E10" s="3" t="s">
        <v>7</v>
      </c>
      <c r="F10" s="3" t="n">
        <f aca="false">SUM(B10:E10)</f>
        <v>2.841</v>
      </c>
    </row>
    <row r="11" customFormat="false" ht="15.8" hidden="false" customHeight="false" outlineLevel="0" collapsed="false">
      <c r="A11" s="1" t="s">
        <v>16</v>
      </c>
      <c r="B11" s="3" t="n">
        <v>0.8</v>
      </c>
      <c r="C11" s="3" t="n">
        <v>1.54</v>
      </c>
      <c r="D11" s="3" t="s">
        <v>7</v>
      </c>
      <c r="E11" s="3" t="s">
        <v>7</v>
      </c>
      <c r="F11" s="3" t="n">
        <f aca="false">SUM(B11:E11)</f>
        <v>2.34</v>
      </c>
    </row>
    <row r="12" customFormat="false" ht="15.8" hidden="false" customHeight="false" outlineLevel="0" collapsed="false">
      <c r="A12" s="1" t="s">
        <v>5</v>
      </c>
      <c r="B12" s="4" t="n">
        <f aca="false">SUM(B2:B11)</f>
        <v>34.401</v>
      </c>
      <c r="C12" s="4" t="n">
        <f aca="false">SUM(C2:C11)</f>
        <v>42.59</v>
      </c>
      <c r="D12" s="4" t="n">
        <f aca="false">SUM(D2:D11)</f>
        <v>0</v>
      </c>
      <c r="E12" s="4" t="n">
        <f aca="false">SUM(E2:E11)</f>
        <v>0</v>
      </c>
      <c r="F12" s="5" t="n">
        <f aca="false">SUM(F2:F11)</f>
        <v>76.991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2020-05-08T09:29:30Z</dcterms:modified>
  <cp:revision>36</cp:revision>
  <dc:subject/>
  <dc:title/>
</cp:coreProperties>
</file>