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<sst xmlns="http://schemas.openxmlformats.org/spreadsheetml/2006/main" count="22" uniqueCount="15">
  <si>
    <t xml:space="preserve">Kelurahan</t>
  </si>
  <si>
    <t xml:space="preserve">WUS(15-49)</t>
  </si>
  <si>
    <t xml:space="preserve">PUS</t>
  </si>
  <si>
    <t xml:space="preserve">Peserta KB Implant Yang Akan Dicabut Tahun Ini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</si>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</sst>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cols>
    <col collapsed="false" customWidth="true" hidden="false" outlineLevel="0" max="1" min="1" style="0" width="18.92"/>
    <col collapsed="false" customWidth="true" hidden="false" outlineLevel="0" max="2" min="2" style="0" width="11.99"/>
    <col collapsed="false" customWidth="true" hidden="false" outlineLevel="0" max="3" min="3" style="0" width="8.67"/>
    <col collapsed="false" customWidth="true" hidden="false" outlineLevel="0" max="4" min="4" style="0" width="18.92"/>
    <col collapsed="false" customWidth="true" hidden="false" outlineLevel="0" max="1025" min="5" style="0" width="8.67"/>
  </cols>
  <sheetData>
    <row r="1" customFormat="false" ht="41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1731</v>
      </c>
      <c r="C2" s="5" t="n">
        <v>1284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n">
        <v>1396</v>
      </c>
      <c r="C3" s="5" t="n">
        <v>771</v>
      </c>
      <c r="D3" s="5" t="s">
        <v>5</v>
      </c>
    </row>
    <row r="4" customFormat="false" ht="15.8" hidden="false" customHeight="false" outlineLevel="0" collapsed="false">
      <c r="A4" s="4" t="s">
        <v>7</v>
      </c>
      <c r="B4" s="5" t="n">
        <v>2531</v>
      </c>
      <c r="C4" s="5" t="n">
        <v>1843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n">
        <v>2435</v>
      </c>
      <c r="C5" s="5" t="n">
        <v>1755</v>
      </c>
      <c r="D5" s="5" t="s">
        <v>5</v>
      </c>
    </row>
    <row r="6" customFormat="false" ht="15.8" hidden="false" customHeight="false" outlineLevel="0" collapsed="false">
      <c r="A6" s="4" t="s">
        <v>9</v>
      </c>
      <c r="B6" s="5" t="n">
        <v>1947</v>
      </c>
      <c r="C6" s="5" t="n">
        <v>1539</v>
      </c>
      <c r="D6" s="5" t="s">
        <v>5</v>
      </c>
    </row>
    <row r="7" customFormat="false" ht="15.8" hidden="false" customHeight="false" outlineLevel="0" collapsed="false">
      <c r="A7" s="4" t="s">
        <v>10</v>
      </c>
      <c r="B7" s="5" t="n">
        <v>1495</v>
      </c>
      <c r="C7" s="5" t="n">
        <v>1067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n">
        <v>2652</v>
      </c>
      <c r="C8" s="5" t="n">
        <v>1595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n">
        <v>2618</v>
      </c>
      <c r="C9" s="5" t="n">
        <v>1856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n">
        <v>1667</v>
      </c>
      <c r="C10" s="5" t="n">
        <v>1122</v>
      </c>
      <c r="D10" s="5" t="n">
        <v>2</v>
      </c>
    </row>
    <row r="11" customFormat="false" ht="15.8" hidden="false" customHeight="false" outlineLevel="0" collapsed="false">
      <c r="A11" s="4" t="s">
        <v>14</v>
      </c>
      <c r="B11" s="1" t="n">
        <f aca="false">SUM(B2:B10)</f>
        <v>18472</v>
      </c>
      <c r="C11" s="1" t="n">
        <f aca="false">SUM(C2:C10)</f>
        <v>12832</v>
      </c>
      <c r="D11" s="1" t="n">
        <f aca="false">SUM(D2:D10)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2020-09-30T11:09:24Z</dcterms:modified>
  <cp:revision>16</cp:revision>
  <dc:subject/>
  <dc:title/>
</cp:coreProperties>
</file>