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<sst xmlns="http://schemas.openxmlformats.org/spreadsheetml/2006/main" count="14" uniqueCount="13">
  <si>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</si>
  <si>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Pemerintah</t>
  </si>
  <si>
    <t xml:space="preserve">Swasta</t>
  </si>
  <si>
    <t xml:space="preserve">Jumlah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</si>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</sst>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8" activeCellId="0" sqref="K8"/>
    </sheetView>
  </sheetViews>
  <sheetFormatPr defaultRowHeight="15.8" zeroHeight="false" outlineLevelRow="0" outlineLevelCol="0"/>
  <cols>
    <col collapsed="false" customWidth="true" hidden="false" outlineLevel="0" max="1" min="1" style="0" width="18.92"/>
    <col collapsed="false" customWidth="true" hidden="false" outlineLevel="0" max="2" min="2" style="0" width="11.99"/>
    <col collapsed="false" customWidth="true" hidden="false" outlineLevel="0" max="3" min="3" style="0" width="8.67"/>
    <col collapsed="false" customWidth="true" hidden="false" outlineLevel="0" max="4" min="4" style="0" width="18.92"/>
    <col collapsed="false" customWidth="true" hidden="false" outlineLevel="0" max="1025" min="5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370</v>
      </c>
      <c r="C2" s="4" t="n">
        <v>43</v>
      </c>
      <c r="D2" s="4" t="n">
        <f aca="false">SUM(B2:C2)</f>
        <v>413</v>
      </c>
    </row>
    <row r="3" customFormat="false" ht="15.8" hidden="false" customHeight="false" outlineLevel="0" collapsed="false">
      <c r="A3" s="3" t="s">
        <v>5</v>
      </c>
      <c r="B3" s="4" t="n">
        <v>274</v>
      </c>
      <c r="C3" s="4" t="n">
        <v>228</v>
      </c>
      <c r="D3" s="4" t="n">
        <f aca="false">SUM(B3:C3)</f>
        <v>502</v>
      </c>
    </row>
    <row r="4" customFormat="false" ht="15.8" hidden="false" customHeight="false" outlineLevel="0" collapsed="false">
      <c r="A4" s="3" t="s">
        <v>6</v>
      </c>
      <c r="B4" s="4" t="n">
        <v>442</v>
      </c>
      <c r="C4" s="4" t="n">
        <v>849</v>
      </c>
      <c r="D4" s="4" t="n">
        <f aca="false">SUM(B4:C4)</f>
        <v>1291</v>
      </c>
    </row>
    <row r="5" customFormat="false" ht="15.8" hidden="false" customHeight="false" outlineLevel="0" collapsed="false">
      <c r="A5" s="3" t="s">
        <v>7</v>
      </c>
      <c r="B5" s="4" t="n">
        <v>386</v>
      </c>
      <c r="C5" s="4" t="n">
        <v>849</v>
      </c>
      <c r="D5" s="4" t="n">
        <f aca="false">SUM(B5:C5)</f>
        <v>1235</v>
      </c>
    </row>
    <row r="6" customFormat="false" ht="15.8" hidden="false" customHeight="false" outlineLevel="0" collapsed="false">
      <c r="A6" s="3" t="s">
        <v>8</v>
      </c>
      <c r="B6" s="4" t="n">
        <v>532</v>
      </c>
      <c r="C6" s="4" t="n">
        <v>421</v>
      </c>
      <c r="D6" s="4" t="n">
        <f aca="false">SUM(B6:C6)</f>
        <v>953</v>
      </c>
    </row>
    <row r="7" customFormat="false" ht="15.8" hidden="false" customHeight="false" outlineLevel="0" collapsed="false">
      <c r="A7" s="3" t="s">
        <v>9</v>
      </c>
      <c r="B7" s="4" t="n">
        <v>504</v>
      </c>
      <c r="C7" s="4" t="n">
        <v>202</v>
      </c>
      <c r="D7" s="4" t="n">
        <f aca="false">SUM(B7:C7)</f>
        <v>706</v>
      </c>
    </row>
    <row r="8" customFormat="false" ht="15.8" hidden="false" customHeight="false" outlineLevel="0" collapsed="false">
      <c r="A8" s="3" t="s">
        <v>10</v>
      </c>
      <c r="B8" s="4" t="n">
        <v>802</v>
      </c>
      <c r="C8" s="4" t="n">
        <v>309</v>
      </c>
      <c r="D8" s="4" t="n">
        <f aca="false">SUM(B8:C8)</f>
        <v>1111</v>
      </c>
    </row>
    <row r="9" customFormat="false" ht="15.8" hidden="false" customHeight="false" outlineLevel="0" collapsed="false">
      <c r="A9" s="3" t="s">
        <v>11</v>
      </c>
      <c r="B9" s="4" t="n">
        <v>539</v>
      </c>
      <c r="C9" s="4" t="n">
        <v>723</v>
      </c>
      <c r="D9" s="4" t="n">
        <f aca="false">SUM(B9:C9)</f>
        <v>1262</v>
      </c>
    </row>
    <row r="10" customFormat="false" ht="15.8" hidden="false" customHeight="false" outlineLevel="0" collapsed="false">
      <c r="A10" s="3" t="s">
        <v>12</v>
      </c>
      <c r="B10" s="4" t="n">
        <v>612</v>
      </c>
      <c r="C10" s="4" t="n">
        <v>127</v>
      </c>
      <c r="D10" s="4" t="n">
        <f aca="false">SUM(B10:C10)</f>
        <v>739</v>
      </c>
    </row>
    <row r="11" customFormat="false" ht="15.8" hidden="false" customHeight="false" outlineLevel="0" collapsed="false">
      <c r="A11" s="3" t="s">
        <v>3</v>
      </c>
      <c r="B11" s="1" t="n">
        <f aca="false">SUM(B2:B10)</f>
        <v>4461</v>
      </c>
      <c r="C11" s="1" t="n">
        <f aca="false">SUM(C2:C10)</f>
        <v>3751</v>
      </c>
      <c r="D11" s="1" t="n">
        <f aca="false">SUM(D2:D10)</f>
        <v>8212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2020-09-30T11:50:45Z</dcterms:modified>
  <cp:revision>18</cp:revision>
  <dc:subject/>
  <dc:title/>
</cp:coreProperties>
</file>