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<sst xmlns="http://schemas.openxmlformats.org/spreadsheetml/2006/main" count="22" uniqueCount="22">
  <si>
    <t xml:space="preserve">Kelurahan</t>
  </si>
  <si>
    <t xml:space="preserve">Target</t>
  </si>
  <si>
    <t xml:space="preserve">DPT 1</t>
  </si>
  <si>
    <t xml:space="preserve">DPT 2</t>
  </si>
  <si>
    <t xml:space="preserve">DPT 3</t>
  </si>
  <si>
    <t xml:space="preserve">Polio 1</t>
  </si>
  <si>
    <t xml:space="preserve">Polio 2</t>
  </si>
  <si>
    <t xml:space="preserve">Polio 3</t>
  </si>
  <si>
    <t xml:space="preserve">Polio 4</t>
  </si>
  <si>
    <t xml:space="preserve">HB</t>
  </si>
  <si>
    <t xml:space="preserve">BCG</t>
  </si>
  <si>
    <t xml:space="preserve">Campak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</si>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</sst>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8.67"/>
    <col collapsed="false" customWidth="true" hidden="false" outlineLevel="0" max="4" min="4" style="1" width="11.81"/>
    <col collapsed="false" customWidth="true" hidden="false" outlineLevel="0" max="1022" min="5" style="1" width="8.67"/>
    <col collapsed="false" customWidth="false" hidden="false" outlineLevel="0" max="1025" min="1023" style="1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customFormat="false" ht="15.8" hidden="false" customHeight="false" outlineLevel="0" collapsed="false">
      <c r="A2" s="4" t="s">
        <v>12</v>
      </c>
      <c r="B2" s="5" t="n">
        <v>118</v>
      </c>
      <c r="C2" s="5" t="n">
        <v>206</v>
      </c>
      <c r="D2" s="5" t="n">
        <v>201</v>
      </c>
      <c r="E2" s="5" t="n">
        <v>192</v>
      </c>
      <c r="F2" s="5" t="n">
        <v>206</v>
      </c>
      <c r="G2" s="5" t="n">
        <v>201</v>
      </c>
      <c r="H2" s="5" t="n">
        <v>192</v>
      </c>
      <c r="I2" s="5" t="n">
        <v>192</v>
      </c>
      <c r="J2" s="5" t="n">
        <v>197</v>
      </c>
      <c r="K2" s="5" t="n">
        <v>194</v>
      </c>
      <c r="L2" s="5" t="n">
        <v>201</v>
      </c>
    </row>
    <row r="3" customFormat="false" ht="15.8" hidden="false" customHeight="false" outlineLevel="0" collapsed="false">
      <c r="A3" s="4" t="s">
        <v>13</v>
      </c>
      <c r="B3" s="5" t="n">
        <v>120</v>
      </c>
      <c r="C3" s="5" t="n">
        <v>163</v>
      </c>
      <c r="D3" s="5" t="n">
        <v>148</v>
      </c>
      <c r="E3" s="5" t="n">
        <v>150</v>
      </c>
      <c r="F3" s="5" t="n">
        <v>163</v>
      </c>
      <c r="G3" s="5" t="n">
        <v>148</v>
      </c>
      <c r="H3" s="5" t="n">
        <v>150</v>
      </c>
      <c r="I3" s="5" t="n">
        <v>150</v>
      </c>
      <c r="J3" s="5" t="n">
        <v>140</v>
      </c>
      <c r="K3" s="5" t="n">
        <v>147</v>
      </c>
      <c r="L3" s="5" t="n">
        <v>162</v>
      </c>
    </row>
    <row r="4" customFormat="false" ht="15.8" hidden="false" customHeight="false" outlineLevel="0" collapsed="false">
      <c r="A4" s="4" t="s">
        <v>14</v>
      </c>
      <c r="B4" s="5" t="n">
        <v>215</v>
      </c>
      <c r="C4" s="5" t="n">
        <v>210</v>
      </c>
      <c r="D4" s="5" t="n">
        <v>225</v>
      </c>
      <c r="E4" s="5" t="n">
        <v>220</v>
      </c>
      <c r="F4" s="5" t="n">
        <v>210</v>
      </c>
      <c r="G4" s="5" t="n">
        <v>225</v>
      </c>
      <c r="H4" s="5" t="n">
        <v>220</v>
      </c>
      <c r="I4" s="5" t="n">
        <v>220</v>
      </c>
      <c r="J4" s="5" t="n">
        <v>208</v>
      </c>
      <c r="K4" s="5" t="n">
        <v>206</v>
      </c>
      <c r="L4" s="5" t="n">
        <v>215</v>
      </c>
    </row>
    <row r="5" customFormat="false" ht="15.8" hidden="false" customHeight="false" outlineLevel="0" collapsed="false">
      <c r="A5" s="4" t="s">
        <v>15</v>
      </c>
      <c r="B5" s="5" t="n">
        <v>237</v>
      </c>
      <c r="C5" s="5" t="n">
        <v>204</v>
      </c>
      <c r="D5" s="5" t="n">
        <v>207</v>
      </c>
      <c r="E5" s="5" t="n">
        <v>166</v>
      </c>
      <c r="F5" s="5" t="n">
        <v>204</v>
      </c>
      <c r="G5" s="5" t="n">
        <v>207</v>
      </c>
      <c r="H5" s="5" t="n">
        <v>166</v>
      </c>
      <c r="I5" s="5" t="n">
        <v>166</v>
      </c>
      <c r="J5" s="5" t="n">
        <v>160</v>
      </c>
      <c r="K5" s="5" t="n">
        <v>149</v>
      </c>
      <c r="L5" s="5" t="n">
        <v>180</v>
      </c>
    </row>
    <row r="6" customFormat="false" ht="15.8" hidden="false" customHeight="false" outlineLevel="0" collapsed="false">
      <c r="A6" s="4" t="s">
        <v>16</v>
      </c>
      <c r="B6" s="5" t="n">
        <v>175</v>
      </c>
      <c r="C6" s="5" t="n">
        <v>157</v>
      </c>
      <c r="D6" s="5" t="n">
        <v>158</v>
      </c>
      <c r="E6" s="5" t="n">
        <v>207</v>
      </c>
      <c r="F6" s="5" t="n">
        <v>157</v>
      </c>
      <c r="G6" s="5" t="n">
        <v>158</v>
      </c>
      <c r="H6" s="5" t="n">
        <v>207</v>
      </c>
      <c r="I6" s="5" t="n">
        <v>207</v>
      </c>
      <c r="J6" s="5" t="n">
        <v>239</v>
      </c>
      <c r="K6" s="5" t="n">
        <v>212</v>
      </c>
      <c r="L6" s="5" t="n">
        <v>219</v>
      </c>
    </row>
    <row r="7" customFormat="false" ht="15.8" hidden="false" customHeight="false" outlineLevel="0" collapsed="false">
      <c r="A7" s="4" t="s">
        <v>17</v>
      </c>
      <c r="B7" s="5" t="n">
        <v>200</v>
      </c>
      <c r="C7" s="5" t="n">
        <v>122</v>
      </c>
      <c r="D7" s="5" t="n">
        <v>122</v>
      </c>
      <c r="E7" s="5" t="n">
        <v>226</v>
      </c>
      <c r="F7" s="5" t="n">
        <v>122</v>
      </c>
      <c r="G7" s="5" t="n">
        <v>122</v>
      </c>
      <c r="H7" s="5" t="n">
        <v>122</v>
      </c>
      <c r="I7" s="5" t="n">
        <v>122</v>
      </c>
      <c r="J7" s="5" t="n">
        <v>122</v>
      </c>
      <c r="K7" s="5" t="n">
        <v>122</v>
      </c>
      <c r="L7" s="5" t="n">
        <v>122</v>
      </c>
    </row>
    <row r="8" customFormat="false" ht="15.8" hidden="false" customHeight="false" outlineLevel="0" collapsed="false">
      <c r="A8" s="4" t="s">
        <v>18</v>
      </c>
      <c r="B8" s="5" t="n">
        <v>206</v>
      </c>
      <c r="C8" s="5" t="n">
        <v>131</v>
      </c>
      <c r="D8" s="5" t="n">
        <v>131</v>
      </c>
      <c r="E8" s="5" t="n">
        <v>135</v>
      </c>
      <c r="F8" s="5" t="n">
        <v>131</v>
      </c>
      <c r="G8" s="5" t="n">
        <v>131</v>
      </c>
      <c r="H8" s="5" t="n">
        <v>131</v>
      </c>
      <c r="I8" s="5" t="n">
        <v>131</v>
      </c>
      <c r="J8" s="5" t="n">
        <v>131</v>
      </c>
      <c r="K8" s="5" t="n">
        <v>131</v>
      </c>
      <c r="L8" s="5" t="n">
        <v>131</v>
      </c>
    </row>
    <row r="9" customFormat="false" ht="15.8" hidden="false" customHeight="false" outlineLevel="0" collapsed="false">
      <c r="A9" s="4" t="s">
        <v>19</v>
      </c>
      <c r="B9" s="5" t="n">
        <v>142</v>
      </c>
      <c r="C9" s="5" t="n">
        <v>140</v>
      </c>
      <c r="D9" s="5" t="n">
        <v>140</v>
      </c>
      <c r="E9" s="5" t="n">
        <v>142</v>
      </c>
      <c r="F9" s="5" t="n">
        <v>139</v>
      </c>
      <c r="G9" s="5" t="n">
        <v>139</v>
      </c>
      <c r="H9" s="5" t="n">
        <v>139</v>
      </c>
      <c r="I9" s="5" t="n">
        <v>139</v>
      </c>
      <c r="J9" s="5" t="n">
        <v>139</v>
      </c>
      <c r="K9" s="5" t="n">
        <v>139</v>
      </c>
      <c r="L9" s="5" t="n">
        <v>139</v>
      </c>
    </row>
    <row r="10" customFormat="false" ht="15.8" hidden="false" customHeight="false" outlineLevel="0" collapsed="false">
      <c r="A10" s="4" t="s">
        <v>20</v>
      </c>
      <c r="B10" s="5" t="n">
        <v>216</v>
      </c>
      <c r="C10" s="5" t="n">
        <v>200</v>
      </c>
      <c r="D10" s="5" t="n">
        <v>200</v>
      </c>
      <c r="E10" s="5" t="n">
        <v>206</v>
      </c>
      <c r="F10" s="5" t="n">
        <v>200</v>
      </c>
      <c r="G10" s="5" t="n">
        <v>200</v>
      </c>
      <c r="H10" s="5" t="n">
        <v>200</v>
      </c>
      <c r="I10" s="5" t="n">
        <v>200</v>
      </c>
      <c r="J10" s="5" t="n">
        <v>200</v>
      </c>
      <c r="K10" s="5" t="n">
        <v>200</v>
      </c>
      <c r="L10" s="5" t="n">
        <v>200</v>
      </c>
    </row>
    <row r="11" customFormat="false" ht="15.8" hidden="false" customHeight="false" outlineLevel="0" collapsed="false">
      <c r="A11" s="4" t="s">
        <v>21</v>
      </c>
      <c r="B11" s="6" t="n">
        <f aca="false">SUM(B2:B10)</f>
        <v>1629</v>
      </c>
      <c r="C11" s="6" t="n">
        <f aca="false">SUM(C2:C10)</f>
        <v>1533</v>
      </c>
      <c r="D11" s="6" t="n">
        <f aca="false">SUM(D2:D10)</f>
        <v>1532</v>
      </c>
      <c r="E11" s="6" t="n">
        <f aca="false">SUM(E2:E10)</f>
        <v>1644</v>
      </c>
      <c r="F11" s="6" t="n">
        <f aca="false">SUM(F2:F10)</f>
        <v>1532</v>
      </c>
      <c r="G11" s="6" t="n">
        <f aca="false">SUM(G2:G10)</f>
        <v>1531</v>
      </c>
      <c r="H11" s="6" t="n">
        <f aca="false">SUM(H2:H10)</f>
        <v>1527</v>
      </c>
      <c r="I11" s="6" t="n">
        <f aca="false">SUM(I2:I10)</f>
        <v>1527</v>
      </c>
      <c r="J11" s="6" t="n">
        <f aca="false">SUM(J2:J10)</f>
        <v>1536</v>
      </c>
      <c r="K11" s="6" t="n">
        <f aca="false">SUM(K2:K10)</f>
        <v>1500</v>
      </c>
      <c r="L11" s="6" t="n">
        <f aca="false">SUM(L2:L10)</f>
        <v>1569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2020-10-06T09:38:51Z</dcterms:modified>
  <cp:revision>23</cp:revision>
  <dc:subject/>
  <dc:title/>
</cp:coreProperties>
</file>