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<sst xmlns="http://schemas.openxmlformats.org/spreadsheetml/2006/main" count="12" uniqueCount="11">
  <si>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Kelurahan</t>
  </si>
  <si>
    <t xml:space="preserve">Kawin</t>
  </si>
  <si>
    <t xml:space="preserve">Janda/Duda</t>
  </si>
  <si>
    <t xml:space="preserve">Jumlah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</si>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</sst>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2" activeCellId="0" sqref="F12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25" min="5" style="0" width="8.67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961</v>
      </c>
      <c r="C2" s="3" t="n">
        <v>248</v>
      </c>
      <c r="D2" s="3" t="n">
        <f aca="false">SUM(B2:C2)</f>
        <v>1209</v>
      </c>
    </row>
    <row r="3" customFormat="false" ht="15.8" hidden="false" customHeight="false" outlineLevel="0" collapsed="false">
      <c r="A3" s="1" t="s">
        <v>5</v>
      </c>
      <c r="B3" s="3" t="n">
        <v>1421</v>
      </c>
      <c r="C3" s="3" t="n">
        <v>398</v>
      </c>
      <c r="D3" s="3" t="n">
        <f aca="false">SUM(B3:C3)</f>
        <v>1819</v>
      </c>
    </row>
    <row r="4" customFormat="false" ht="15.8" hidden="false" customHeight="false" outlineLevel="0" collapsed="false">
      <c r="A4" s="1" t="s">
        <v>6</v>
      </c>
      <c r="B4" s="3" t="n">
        <v>1714</v>
      </c>
      <c r="C4" s="3" t="n">
        <v>514</v>
      </c>
      <c r="D4" s="3" t="n">
        <f aca="false">SUM(B4:C4)</f>
        <v>2228</v>
      </c>
    </row>
    <row r="5" customFormat="false" ht="15.8" hidden="false" customHeight="false" outlineLevel="0" collapsed="false">
      <c r="A5" s="1" t="s">
        <v>7</v>
      </c>
      <c r="B5" s="3" t="n">
        <v>2079</v>
      </c>
      <c r="C5" s="3" t="n">
        <v>402</v>
      </c>
      <c r="D5" s="3" t="n">
        <f aca="false">SUM(B5:C5)</f>
        <v>2481</v>
      </c>
    </row>
    <row r="6" customFormat="false" ht="15.8" hidden="false" customHeight="false" outlineLevel="0" collapsed="false">
      <c r="A6" s="1" t="s">
        <v>8</v>
      </c>
      <c r="B6" s="3" t="n">
        <v>2368</v>
      </c>
      <c r="C6" s="3" t="n">
        <v>436</v>
      </c>
      <c r="D6" s="3" t="n">
        <f aca="false">SUM(B6:C6)</f>
        <v>2804</v>
      </c>
    </row>
    <row r="7" customFormat="false" ht="15.8" hidden="false" customHeight="false" outlineLevel="0" collapsed="false">
      <c r="A7" s="1" t="s">
        <v>9</v>
      </c>
      <c r="B7" s="3" t="n">
        <v>1879</v>
      </c>
      <c r="C7" s="3" t="n">
        <v>347</v>
      </c>
      <c r="D7" s="3" t="n">
        <f aca="false">SUM(B7:C7)</f>
        <v>2226</v>
      </c>
    </row>
    <row r="8" customFormat="false" ht="15.8" hidden="false" customHeight="false" outlineLevel="0" collapsed="false">
      <c r="A8" s="1" t="s">
        <v>10</v>
      </c>
      <c r="B8" s="3" t="n">
        <v>2251</v>
      </c>
      <c r="C8" s="3" t="n">
        <v>520</v>
      </c>
      <c r="D8" s="3" t="n">
        <f aca="false">SUM(B8:C8)</f>
        <v>2771</v>
      </c>
    </row>
    <row r="9" customFormat="false" ht="15.8" hidden="false" customHeight="false" outlineLevel="0" collapsed="false">
      <c r="A9" s="1" t="s">
        <v>3</v>
      </c>
      <c r="B9" s="4" t="n">
        <f aca="false">SUM(B2:B8)</f>
        <v>12673</v>
      </c>
      <c r="C9" s="4" t="n">
        <f aca="false">SUM(C2:C8)</f>
        <v>2865</v>
      </c>
      <c r="D9" s="4" t="n">
        <f aca="false">SUM(D2:D8)</f>
        <v>15538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2020-10-26T10:01:59Z</dcterms:modified>
  <cp:revision>12</cp:revision>
  <dc:subject/>
  <dc:title/>
</cp:coreProperties>
</file>