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<sst xmlns="http://schemas.openxmlformats.org/spreadsheetml/2006/main" count="12" uniqueCount="12">
  <si>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</si>
  <si>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&lt; 20 tahun</t>
  </si>
  <si>
    <t xml:space="preserve">21-29 tahun</t>
  </si>
  <si>
    <t xml:space="preserve">30-49 tahun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</si>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</sst>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5" activeCellId="0" sqref="I5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25" min="5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8</v>
      </c>
      <c r="C2" s="4" t="n">
        <v>232</v>
      </c>
      <c r="D2" s="4" t="n">
        <v>539</v>
      </c>
    </row>
    <row r="3" customFormat="false" ht="15.8" hidden="false" customHeight="false" outlineLevel="0" collapsed="false">
      <c r="A3" s="1" t="s">
        <v>5</v>
      </c>
      <c r="B3" s="4" t="n">
        <v>16</v>
      </c>
      <c r="C3" s="4" t="n">
        <v>285</v>
      </c>
      <c r="D3" s="4" t="n">
        <v>844</v>
      </c>
    </row>
    <row r="4" customFormat="false" ht="15.8" hidden="false" customHeight="false" outlineLevel="0" collapsed="false">
      <c r="A4" s="1" t="s">
        <v>6</v>
      </c>
      <c r="B4" s="4" t="n">
        <v>30</v>
      </c>
      <c r="C4" s="4" t="n">
        <v>353</v>
      </c>
      <c r="D4" s="4" t="n">
        <v>996</v>
      </c>
    </row>
    <row r="5" customFormat="false" ht="15.8" hidden="false" customHeight="false" outlineLevel="0" collapsed="false">
      <c r="A5" s="1" t="s">
        <v>7</v>
      </c>
      <c r="B5" s="4" t="n">
        <v>28</v>
      </c>
      <c r="C5" s="4" t="n">
        <v>407</v>
      </c>
      <c r="D5" s="4" t="n">
        <v>1253</v>
      </c>
    </row>
    <row r="6" customFormat="false" ht="15.8" hidden="false" customHeight="false" outlineLevel="0" collapsed="false">
      <c r="A6" s="1" t="s">
        <v>8</v>
      </c>
      <c r="B6" s="4" t="n">
        <v>46</v>
      </c>
      <c r="C6" s="4" t="n">
        <v>587</v>
      </c>
      <c r="D6" s="4" t="n">
        <v>1293</v>
      </c>
    </row>
    <row r="7" customFormat="false" ht="15.8" hidden="false" customHeight="false" outlineLevel="0" collapsed="false">
      <c r="A7" s="1" t="s">
        <v>9</v>
      </c>
      <c r="B7" s="4" t="n">
        <v>38</v>
      </c>
      <c r="C7" s="4" t="n">
        <v>459</v>
      </c>
      <c r="D7" s="4" t="n">
        <v>1059</v>
      </c>
    </row>
    <row r="8" customFormat="false" ht="15.8" hidden="false" customHeight="false" outlineLevel="0" collapsed="false">
      <c r="A8" s="1" t="s">
        <v>10</v>
      </c>
      <c r="B8" s="4" t="n">
        <v>34</v>
      </c>
      <c r="C8" s="4" t="n">
        <v>531</v>
      </c>
      <c r="D8" s="4" t="n">
        <v>1226</v>
      </c>
    </row>
    <row r="9" customFormat="false" ht="15.8" hidden="false" customHeight="false" outlineLevel="0" collapsed="false">
      <c r="A9" s="1" t="s">
        <v>11</v>
      </c>
      <c r="B9" s="5" t="n">
        <f aca="false">SUM(B2:B8)</f>
        <v>200</v>
      </c>
      <c r="C9" s="5" t="n">
        <f aca="false">SUM(C2:C8)</f>
        <v>2854</v>
      </c>
      <c r="D9" s="5" t="n">
        <f aca="false">SUM(D2:D8)</f>
        <v>7210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2020-10-26T10:03:54Z</dcterms:modified>
  <cp:revision>14</cp:revision>
  <dc:subject/>
  <dc:title/>
</cp:coreProperties>
</file>