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<sst xmlns="http://schemas.openxmlformats.org/spreadsheetml/2006/main" count="10" uniqueCount="9">
  <si>
    <t xml:space="preserve">Kelurahan</t>
  </si>
  <si>
    <t xml:space="preserve">Pemerintah</t>
  </si>
  <si>
    <t xml:space="preserve">Swasta</t>
  </si>
  <si>
    <t xml:space="preserve">Jumlah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</si>
  <si>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</si>
  <si>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</si>
  <si>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</si>
  <si>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</si>
  <si>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Keklik Jaya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</si>
</sst>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5" activeCellId="0" sqref="N5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96" min="5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1298</v>
      </c>
      <c r="C2" s="3" t="n">
        <v>350</v>
      </c>
      <c r="D2" s="3" t="n">
        <f aca="false">SUM(B2:C2)</f>
        <v>1648</v>
      </c>
    </row>
    <row r="3" customFormat="false" ht="15.8" hidden="false" customHeight="false" outlineLevel="0" collapsed="false">
      <c r="A3" s="1" t="s">
        <v>5</v>
      </c>
      <c r="B3" s="3" t="n">
        <v>483</v>
      </c>
      <c r="C3" s="3" t="n">
        <v>400</v>
      </c>
      <c r="D3" s="3" t="n">
        <f aca="false">SUM(B3:C3)</f>
        <v>883</v>
      </c>
    </row>
    <row r="4" customFormat="false" ht="15.8" hidden="false" customHeight="false" outlineLevel="0" collapsed="false">
      <c r="A4" s="1" t="s">
        <v>6</v>
      </c>
      <c r="B4" s="3" t="n">
        <v>511</v>
      </c>
      <c r="C4" s="3" t="n">
        <v>898</v>
      </c>
      <c r="D4" s="3" t="n">
        <f aca="false">SUM(B4:C4)</f>
        <v>1409</v>
      </c>
    </row>
    <row r="5" customFormat="false" ht="15.8" hidden="false" customHeight="false" outlineLevel="0" collapsed="false">
      <c r="A5" s="1" t="s">
        <v>7</v>
      </c>
      <c r="B5" s="3" t="n">
        <v>346</v>
      </c>
      <c r="C5" s="3" t="n">
        <v>435</v>
      </c>
      <c r="D5" s="3" t="n">
        <f aca="false">SUM(B5:C5)</f>
        <v>781</v>
      </c>
    </row>
    <row r="6" customFormat="false" ht="15.8" hidden="false" customHeight="false" outlineLevel="0" collapsed="false">
      <c r="A6" s="1" t="s">
        <v>8</v>
      </c>
      <c r="B6" s="3" t="n">
        <v>440</v>
      </c>
      <c r="C6" s="3" t="n">
        <v>677</v>
      </c>
      <c r="D6" s="3" t="n">
        <f aca="false">SUM(B6:C6)</f>
        <v>1117</v>
      </c>
    </row>
    <row r="7" customFormat="false" ht="15.8" hidden="false" customHeight="false" outlineLevel="0" collapsed="false">
      <c r="A7" s="1" t="s">
        <v>3</v>
      </c>
      <c r="B7" s="4" t="n">
        <f aca="false">SUM(B2:B6)</f>
        <v>3078</v>
      </c>
      <c r="C7" s="4" t="n">
        <f aca="false">SUM(C2:C6)</f>
        <v>2760</v>
      </c>
      <c r="D7" s="4" t="n">
        <f aca="false">SUM(D2:D6)</f>
        <v>5838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2020-11-02T11:32:29Z</dcterms:modified>
  <cp:revision>64</cp:revision>
  <dc:subject/>
  <dc:title/>
</cp:coreProperties>
</file>