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<sst xmlns="http://schemas.openxmlformats.org/spreadsheetml/2006/main" count="19" uniqueCount="12">
  <si>
    <t xml:space="preserve">Kelurahan</t>
  </si>
  <si>
    <t xml:space="preserve">Jalan Negara</t>
  </si>
  <si>
    <t xml:space="preserve">Jalan Provinsi</t>
  </si>
  <si>
    <t xml:space="preserve">Jalan Kota</t>
  </si>
  <si>
    <t xml:space="preserve">Jalan Tanah</t>
  </si>
  <si>
    <t xml:space="preserve">Jumlah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</si>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</sst>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"/>
    <numFmt numFmtId="166" formatCode="General"/>
    <numFmt numFmtId="167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1" min="5" style="0" width="8.67"/>
    <col collapsed="false" customWidth="false" hidden="false" outlineLevel="0" max="1025" min="982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3000</v>
      </c>
      <c r="C2" s="3" t="n">
        <v>1775</v>
      </c>
      <c r="D2" s="3" t="n">
        <v>5957</v>
      </c>
      <c r="E2" s="3" t="s">
        <v>7</v>
      </c>
      <c r="F2" s="3" t="n">
        <f aca="false">SUM(B2:E2)</f>
        <v>10732</v>
      </c>
    </row>
    <row r="3" customFormat="false" ht="15.8" hidden="false" customHeight="false" outlineLevel="0" collapsed="false">
      <c r="A3" s="1" t="s">
        <v>8</v>
      </c>
      <c r="B3" s="3" t="n">
        <v>1200</v>
      </c>
      <c r="C3" s="3" t="n">
        <v>1100</v>
      </c>
      <c r="D3" s="3" t="n">
        <v>1957</v>
      </c>
      <c r="E3" s="3" t="s">
        <v>7</v>
      </c>
      <c r="F3" s="3" t="n">
        <f aca="false">SUM(B3:E3)</f>
        <v>4257</v>
      </c>
    </row>
    <row r="4" customFormat="false" ht="15.8" hidden="false" customHeight="false" outlineLevel="0" collapsed="false">
      <c r="A4" s="1" t="s">
        <v>9</v>
      </c>
      <c r="B4" s="3" t="s">
        <v>7</v>
      </c>
      <c r="C4" s="3" t="n">
        <v>1050</v>
      </c>
      <c r="D4" s="3" t="n">
        <v>8806</v>
      </c>
      <c r="E4" s="3" t="s">
        <v>7</v>
      </c>
      <c r="F4" s="3" t="n">
        <f aca="false">SUM(B4:E4)</f>
        <v>9856</v>
      </c>
    </row>
    <row r="5" customFormat="false" ht="15.8" hidden="false" customHeight="false" outlineLevel="0" collapsed="false">
      <c r="A5" s="1" t="s">
        <v>10</v>
      </c>
      <c r="B5" s="3" t="n">
        <v>800</v>
      </c>
      <c r="C5" s="3" t="n">
        <v>910</v>
      </c>
      <c r="D5" s="3" t="n">
        <v>4966</v>
      </c>
      <c r="E5" s="3" t="s">
        <v>7</v>
      </c>
      <c r="F5" s="3" t="n">
        <f aca="false">SUM(B5:E5)</f>
        <v>6676</v>
      </c>
    </row>
    <row r="6" customFormat="false" ht="15.8" hidden="false" customHeight="false" outlineLevel="0" collapsed="false">
      <c r="A6" s="1" t="s">
        <v>11</v>
      </c>
      <c r="B6" s="3" t="s">
        <v>7</v>
      </c>
      <c r="C6" s="3" t="n">
        <v>1000</v>
      </c>
      <c r="D6" s="3" t="n">
        <v>18283</v>
      </c>
      <c r="E6" s="3" t="s">
        <v>7</v>
      </c>
      <c r="F6" s="3" t="n">
        <f aca="false">SUM(B6:E6)</f>
        <v>19283</v>
      </c>
    </row>
    <row r="7" customFormat="false" ht="15.8" hidden="false" customHeight="false" outlineLevel="0" collapsed="false">
      <c r="A7" s="1" t="s">
        <v>5</v>
      </c>
      <c r="B7" s="4" t="n">
        <f aca="false">SUM(B2:B6)</f>
        <v>5000</v>
      </c>
      <c r="C7" s="5" t="n">
        <f aca="false">SUM(C2:C6)</f>
        <v>5835</v>
      </c>
      <c r="D7" s="4" t="n">
        <f aca="false">SUM(D2:D6)</f>
        <v>39969</v>
      </c>
      <c r="E7" s="4" t="n">
        <f aca="false">SUM(E2:E6)</f>
        <v>0</v>
      </c>
      <c r="F7" s="4" t="n">
        <f aca="false">SUM(F2:F6)</f>
        <v>50804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2020-11-11T13:42:20Z</dcterms:modified>
  <cp:revision>83</cp:revision>
  <dc:subject/>
  <dc:title/>
</cp:coreProperties>
</file>