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<sst xmlns="http://schemas.openxmlformats.org/spreadsheetml/2006/main" count="9" uniqueCount="9">
  <si>
    <t xml:space="preserve">Kelurahan</t>
  </si>
  <si>
    <t xml:space="preserve">Nilai Pajak Yang Menunggak</t>
  </si>
  <si>
    <t xml:space="preserve">Realisasi</t>
  </si>
  <si>
    <t xml:space="preserve">Jempong Baru</t>
  </si>
  <si>
    <t xml:space="preserve">Tanjung Karang</t>
  </si>
  <si>
    <t xml:space="preserve">Karang Pule</t>
  </si>
  <si>
    <t xml:space="preserve">Tanjung Karang Permai</t>
  </si>
  <si>
    <t xml:space="preserve">Keklik Jaya</t>
  </si>
  <si>
    <t xml:space="preserve">Jumlah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</si>
</sst>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##\ ###\ ##0"/>
    <numFmt numFmtId="166" formatCode="#,##0.00"/>
    <numFmt numFmtId="167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8" activeCellId="0" sqref="F8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974" min="4" style="0" width="8.67"/>
    <col collapsed="false" customWidth="false" hidden="false" outlineLevel="0" max="1025" min="975" style="0" width="11.52"/>
  </cols>
  <sheetData>
    <row r="1" customFormat="false" ht="36.55" hidden="false" customHeight="false" outlineLevel="0" collapsed="false">
      <c r="A1" s="1" t="s">
        <v>0</v>
      </c>
      <c r="B1" s="2" t="s">
        <v>1</v>
      </c>
      <c r="C1" s="3" t="s">
        <v>2</v>
      </c>
    </row>
    <row r="2" customFormat="false" ht="15.8" hidden="false" customHeight="false" outlineLevel="0" collapsed="false">
      <c r="A2" s="1" t="s">
        <v>3</v>
      </c>
      <c r="B2" s="4" t="n">
        <v>26475730</v>
      </c>
      <c r="C2" s="5" t="n">
        <v>78.85</v>
      </c>
    </row>
    <row r="3" customFormat="false" ht="15.8" hidden="false" customHeight="false" outlineLevel="0" collapsed="false">
      <c r="A3" s="1" t="s">
        <v>4</v>
      </c>
      <c r="B3" s="4" t="n">
        <v>13174767</v>
      </c>
      <c r="C3" s="5" t="n">
        <v>71.29</v>
      </c>
    </row>
    <row r="4" customFormat="false" ht="15.8" hidden="false" customHeight="false" outlineLevel="0" collapsed="false">
      <c r="A4" s="1" t="s">
        <v>5</v>
      </c>
      <c r="B4" s="4" t="n">
        <v>6490311</v>
      </c>
      <c r="C4" s="5" t="n">
        <v>65.54</v>
      </c>
    </row>
    <row r="5" customFormat="false" ht="15.8" hidden="false" customHeight="false" outlineLevel="0" collapsed="false">
      <c r="A5" s="1" t="s">
        <v>6</v>
      </c>
      <c r="B5" s="4" t="n">
        <v>5881930</v>
      </c>
      <c r="C5" s="5" t="n">
        <v>82.64</v>
      </c>
    </row>
    <row r="6" customFormat="false" ht="15.8" hidden="false" customHeight="false" outlineLevel="0" collapsed="false">
      <c r="A6" s="1" t="s">
        <v>7</v>
      </c>
      <c r="B6" s="4" t="n">
        <v>37445369</v>
      </c>
      <c r="C6" s="5" t="n">
        <v>69.74</v>
      </c>
    </row>
    <row r="7" customFormat="false" ht="15.8" hidden="false" customHeight="false" outlineLevel="0" collapsed="false">
      <c r="A7" s="1" t="s">
        <v>8</v>
      </c>
      <c r="B7" s="6" t="n">
        <f aca="false">SUM(B2:B6)</f>
        <v>89468107</v>
      </c>
      <c r="C7" s="6" t="n">
        <v>74.28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300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2020-11-11T13:48:14Z</dcterms:modified>
  <cp:revision>89</cp:revision>
  <dc:subject/>
  <dc:title/>
</cp:coreProperties>
</file>