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<sst xmlns="http://schemas.openxmlformats.org/spreadsheetml/2006/main" count="12" uniqueCount="12">
  <si>
    <t xml:space="preserve">Jenis Ikan</t>
  </si>
  <si>
    <t xml:space="preserve">Ikan Mas</t>
  </si>
  <si>
    <t xml:space="preserve">Ikan Tawes</t>
  </si>
  <si>
    <t xml:space="preserve">Ikan Mujair</t>
  </si>
  <si>
    <t xml:space="preserve">Ikan Nila</t>
  </si>
  <si>
    <t xml:space="preserve">Ikan Gurami</t>
  </si>
  <si>
    <t xml:space="preserve">Lele</t>
  </si>
  <si>
    <t xml:space="preserve">Patin</t>
  </si>
  <si>
    <t xml:space="preserve">Bawal</t>
  </si>
  <si>
    <t xml:space="preserve">Belut</t>
  </si>
  <si>
    <t xml:space="preserve">Lain-lain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</si>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</sst>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#0.00;\-#\ ###0.00;\–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false" indent="1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9" activeCellId="0" sqref="I9"/>
    </sheetView>
  </sheetViews>
  <sheetFormatPr defaultRowHeight="15.8" zeroHeight="false" outlineLevelRow="0" outlineLevelCol="0"/>
  <cols>
    <col collapsed="false" customWidth="true" hidden="false" outlineLevel="0" max="1" min="1" style="0" width="18.47"/>
  </cols>
  <sheetData>
    <row r="1" customFormat="false" ht="15.8" hidden="false" customHeight="false" outlineLevel="0" collapsed="false">
      <c r="A1" s="1" t="s">
        <v>0</v>
      </c>
      <c r="B1" s="1" t="n">
        <v>2013</v>
      </c>
      <c r="C1" s="1" t="n">
        <v>2014</v>
      </c>
      <c r="D1" s="1" t="n">
        <v>2015</v>
      </c>
      <c r="E1" s="1" t="n">
        <v>2016</v>
      </c>
      <c r="F1" s="1" t="n">
        <v>2017</v>
      </c>
      <c r="G1" s="1" t="n">
        <v>2018</v>
      </c>
      <c r="H1" s="1" t="n">
        <v>2019</v>
      </c>
    </row>
    <row r="2" customFormat="false" ht="15.8" hidden="false" customHeight="false" outlineLevel="0" collapsed="false">
      <c r="A2" s="2" t="s">
        <v>1</v>
      </c>
      <c r="B2" s="3" t="n">
        <v>48.77</v>
      </c>
      <c r="C2" s="3" t="n">
        <v>51.8</v>
      </c>
      <c r="D2" s="3" t="n">
        <v>36.21</v>
      </c>
      <c r="E2" s="3" t="n">
        <v>29.41</v>
      </c>
      <c r="F2" s="3" t="n">
        <v>13.538</v>
      </c>
      <c r="G2" s="3" t="n">
        <v>31.2</v>
      </c>
      <c r="H2" s="4" t="n">
        <v>28.47</v>
      </c>
    </row>
    <row r="3" customFormat="false" ht="15.8" hidden="false" customHeight="false" outlineLevel="0" collapsed="false">
      <c r="A3" s="2" t="s">
        <v>2</v>
      </c>
      <c r="B3" s="3" t="n">
        <v>2.05</v>
      </c>
      <c r="C3" s="3" t="n">
        <v>2.42</v>
      </c>
      <c r="D3" s="3" t="n">
        <v>1.47</v>
      </c>
      <c r="E3" s="3" t="n">
        <v>0.4</v>
      </c>
      <c r="F3" s="3" t="n">
        <v>0</v>
      </c>
      <c r="G3" s="3" t="n">
        <v>0</v>
      </c>
      <c r="H3" s="4" t="n">
        <v>0</v>
      </c>
    </row>
    <row r="4" customFormat="false" ht="15.8" hidden="false" customHeight="false" outlineLevel="0" collapsed="false">
      <c r="A4" s="2" t="s">
        <v>3</v>
      </c>
      <c r="B4" s="3" t="n">
        <v>3.93</v>
      </c>
      <c r="C4" s="3" t="n">
        <v>4.36</v>
      </c>
      <c r="D4" s="3" t="n">
        <v>2.9</v>
      </c>
      <c r="E4" s="3" t="n">
        <v>0.6</v>
      </c>
      <c r="F4" s="3" t="n">
        <v>0</v>
      </c>
      <c r="G4" s="3" t="n">
        <v>0</v>
      </c>
      <c r="H4" s="4" t="n">
        <v>0</v>
      </c>
    </row>
    <row r="5" customFormat="false" ht="15.8" hidden="false" customHeight="false" outlineLevel="0" collapsed="false">
      <c r="A5" s="2" t="s">
        <v>4</v>
      </c>
      <c r="B5" s="3" t="n">
        <v>135.17</v>
      </c>
      <c r="C5" s="3" t="n">
        <v>137.03</v>
      </c>
      <c r="D5" s="3" t="n">
        <v>248.84</v>
      </c>
      <c r="E5" s="3" t="n">
        <v>289.71</v>
      </c>
      <c r="F5" s="3" t="n">
        <v>376.296</v>
      </c>
      <c r="G5" s="3" t="n">
        <v>321.53</v>
      </c>
      <c r="H5" s="4" t="n">
        <v>320.01</v>
      </c>
    </row>
    <row r="6" customFormat="false" ht="15.8" hidden="false" customHeight="false" outlineLevel="0" collapsed="false">
      <c r="A6" s="2" t="s">
        <v>5</v>
      </c>
      <c r="B6" s="3" t="n">
        <v>12.1</v>
      </c>
      <c r="C6" s="3" t="n">
        <v>13.19</v>
      </c>
      <c r="D6" s="3" t="n">
        <v>20</v>
      </c>
      <c r="E6" s="3" t="n">
        <v>26.79</v>
      </c>
      <c r="F6" s="3" t="n">
        <v>14.886</v>
      </c>
      <c r="G6" s="3" t="n">
        <v>9.27</v>
      </c>
      <c r="H6" s="4" t="n">
        <v>10.98</v>
      </c>
    </row>
    <row r="7" customFormat="false" ht="15.8" hidden="false" customHeight="false" outlineLevel="0" collapsed="false">
      <c r="A7" s="2" t="s">
        <v>6</v>
      </c>
      <c r="B7" s="3" t="n">
        <v>59.18</v>
      </c>
      <c r="C7" s="3" t="n">
        <v>61.86</v>
      </c>
      <c r="D7" s="3" t="n">
        <v>28.32</v>
      </c>
      <c r="E7" s="3" t="n">
        <v>23.99</v>
      </c>
      <c r="F7" s="3" t="n">
        <v>20.779</v>
      </c>
      <c r="G7" s="3" t="n">
        <v>40.35</v>
      </c>
      <c r="H7" s="4" t="n">
        <v>29.92</v>
      </c>
    </row>
    <row r="8" customFormat="false" ht="15.8" hidden="false" customHeight="false" outlineLevel="0" collapsed="false">
      <c r="A8" s="2" t="s">
        <v>7</v>
      </c>
      <c r="B8" s="3" t="n">
        <v>3.49</v>
      </c>
      <c r="C8" s="3" t="n">
        <v>3.83</v>
      </c>
      <c r="D8" s="3" t="n">
        <v>7.84</v>
      </c>
      <c r="E8" s="3" t="n">
        <v>0.13</v>
      </c>
      <c r="F8" s="3" t="n">
        <v>3.025</v>
      </c>
      <c r="G8" s="3" t="n">
        <v>2.29</v>
      </c>
      <c r="H8" s="4" t="n">
        <v>0.29</v>
      </c>
    </row>
    <row r="9" customFormat="false" ht="15.8" hidden="false" customHeight="false" outlineLevel="0" collapsed="false">
      <c r="A9" s="2" t="s">
        <v>8</v>
      </c>
      <c r="B9" s="3" t="n">
        <v>4.25</v>
      </c>
      <c r="C9" s="3" t="n">
        <v>5.13</v>
      </c>
      <c r="D9" s="3" t="n">
        <v>17.6</v>
      </c>
      <c r="E9" s="3" t="n">
        <v>2.71</v>
      </c>
      <c r="F9" s="3" t="n">
        <v>4.505</v>
      </c>
      <c r="G9" s="3" t="n">
        <v>63.72</v>
      </c>
      <c r="H9" s="4" t="n">
        <v>95.4</v>
      </c>
    </row>
    <row r="10" customFormat="false" ht="15.8" hidden="false" customHeight="false" outlineLevel="0" collapsed="false">
      <c r="A10" s="2" t="s">
        <v>9</v>
      </c>
      <c r="B10" s="3" t="n">
        <v>0</v>
      </c>
      <c r="C10" s="3" t="n">
        <v>0</v>
      </c>
      <c r="D10" s="3" t="n">
        <v>0</v>
      </c>
      <c r="E10" s="3" t="n">
        <v>0.87</v>
      </c>
      <c r="F10" s="3" t="n">
        <v>0</v>
      </c>
      <c r="G10" s="3" t="n">
        <v>0</v>
      </c>
      <c r="H10" s="4" t="n">
        <v>0</v>
      </c>
    </row>
    <row r="11" customFormat="false" ht="15.8" hidden="false" customHeight="false" outlineLevel="0" collapsed="false">
      <c r="A11" s="2" t="s">
        <v>10</v>
      </c>
      <c r="B11" s="3" t="n">
        <v>3.51</v>
      </c>
      <c r="C11" s="3" t="n">
        <v>4.56</v>
      </c>
      <c r="D11" s="3" t="n">
        <v>2.14</v>
      </c>
      <c r="E11" s="3" t="n">
        <v>8.16</v>
      </c>
      <c r="F11" s="3" t="n">
        <v>0.596</v>
      </c>
      <c r="G11" s="3" t="n">
        <v>0.65</v>
      </c>
      <c r="H11" s="4" t="n">
        <v>0</v>
      </c>
    </row>
    <row r="12" customFormat="false" ht="15.8" hidden="false" customHeight="false" outlineLevel="0" collapsed="false">
      <c r="A12" s="5" t="s">
        <v>11</v>
      </c>
      <c r="B12" s="3" t="n">
        <f aca="false">SUM(B2:B11)</f>
        <v>272.45</v>
      </c>
      <c r="C12" s="3" t="n">
        <f aca="false">SUM(C2:C11)</f>
        <v>284.18</v>
      </c>
      <c r="D12" s="3" t="n">
        <f aca="false">SUM(D2:D11)</f>
        <v>365.32</v>
      </c>
      <c r="E12" s="3" t="n">
        <f aca="false">SUM(E2:E11)</f>
        <v>382.77</v>
      </c>
      <c r="F12" s="3" t="n">
        <f aca="false">SUM(F2:F11)</f>
        <v>433.625</v>
      </c>
      <c r="G12" s="3" t="n">
        <f aca="false">SUM(G2:G11)</f>
        <v>469.01</v>
      </c>
      <c r="H12" s="3" t="n">
        <f aca="false">SUM(H2:H11)</f>
        <v>485.07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2020-12-11T08:22:02Z</dcterms:created>
  <dc:creator/>
  <dc:description/>
  <dc:language>id-ID</dc:language>
  <cp:lastModifiedBy/>
  <dcterms:modified xsi:type="dcterms:W3CDTF">2020-12-11T08:49:40Z</dcterms:modified>
  <cp:revision>3</cp:revision>
  <dc:subject/>
  <dc:title/>
</cp:coreProperties>
</file>