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<sst xmlns="http://schemas.openxmlformats.org/spreadsheetml/2006/main" count="12" uniqueCount="12">
  <si>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</si>
  <si>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Ayam Kampung (Buras)</t>
  </si>
  <si>
    <t xml:space="preserve">Ayam Petelur</t>
  </si>
  <si>
    <t xml:space="preserve">Ayam Pedaging</t>
  </si>
  <si>
    <t xml:space="preserve">Itik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</si>
  <si>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</si>
  <si>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</si>
  <si>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</si>
  <si>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</si>
  <si>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</si>
  <si>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</si>
  <si>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Kota Mataram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</si>
</sst>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;#\ ###;\–"/>
  </numFmts>
  <fonts count="4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9" activeCellId="0" sqref="G19"/>
    </sheetView>
  </sheetViews>
  <sheetFormatPr defaultRowHeight="12.8" zeroHeight="false" outlineLevelRow="0" outlineLevelCol="0"/>
  <cols>
    <col collapsed="false" customWidth="true" hidden="false" outlineLevel="0" max="1" min="1" style="0" width="14.44"/>
    <col collapsed="false" customWidth="true" hidden="false" outlineLevel="0" max="5" min="2" style="0" width="15.14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8592</v>
      </c>
      <c r="C2" s="4" t="n">
        <v>397</v>
      </c>
      <c r="D2" s="4" t="n">
        <v>397</v>
      </c>
      <c r="E2" s="4" t="n">
        <v>571</v>
      </c>
    </row>
    <row r="3" customFormat="false" ht="15.8" hidden="false" customHeight="false" outlineLevel="0" collapsed="false">
      <c r="A3" s="1" t="s">
        <v>6</v>
      </c>
      <c r="B3" s="4" t="n">
        <v>15639</v>
      </c>
      <c r="C3" s="4" t="n">
        <v>4500</v>
      </c>
      <c r="D3" s="4" t="n">
        <v>4500</v>
      </c>
      <c r="E3" s="4" t="n">
        <v>692</v>
      </c>
    </row>
    <row r="4" customFormat="false" ht="15.8" hidden="false" customHeight="false" outlineLevel="0" collapsed="false">
      <c r="A4" s="1" t="s">
        <v>7</v>
      </c>
      <c r="B4" s="4" t="n">
        <v>11407</v>
      </c>
      <c r="C4" s="4" t="n">
        <v>5396</v>
      </c>
      <c r="D4" s="4" t="n">
        <v>39723</v>
      </c>
      <c r="E4" s="4" t="n">
        <v>677</v>
      </c>
    </row>
    <row r="5" customFormat="false" ht="15.8" hidden="false" customHeight="false" outlineLevel="0" collapsed="false">
      <c r="A5" s="1" t="s">
        <v>8</v>
      </c>
      <c r="B5" s="4" t="n">
        <v>12822</v>
      </c>
      <c r="C5" s="4" t="n">
        <v>0</v>
      </c>
      <c r="D5" s="4" t="n">
        <v>12029</v>
      </c>
      <c r="E5" s="4" t="n">
        <v>905</v>
      </c>
    </row>
    <row r="6" customFormat="false" ht="15.8" hidden="false" customHeight="false" outlineLevel="0" collapsed="false">
      <c r="A6" s="1" t="s">
        <v>9</v>
      </c>
      <c r="B6" s="4" t="n">
        <v>13689</v>
      </c>
      <c r="C6" s="4" t="n">
        <v>312</v>
      </c>
      <c r="D6" s="4" t="n">
        <v>8310</v>
      </c>
      <c r="E6" s="4" t="n">
        <v>1503</v>
      </c>
    </row>
    <row r="7" customFormat="false" ht="15.8" hidden="false" customHeight="false" outlineLevel="0" collapsed="false">
      <c r="A7" s="1" t="s">
        <v>10</v>
      </c>
      <c r="B7" s="4" t="n">
        <v>14979</v>
      </c>
      <c r="C7" s="4" t="n">
        <v>1029</v>
      </c>
      <c r="D7" s="4" t="n">
        <v>21566</v>
      </c>
      <c r="E7" s="4" t="n">
        <v>3007</v>
      </c>
    </row>
    <row r="8" customFormat="false" ht="15.8" hidden="false" customHeight="false" outlineLevel="0" collapsed="false">
      <c r="A8" s="1" t="s">
        <v>11</v>
      </c>
      <c r="B8" s="4" t="n">
        <f aca="false">SUM(B2:B7)</f>
        <v>77128</v>
      </c>
      <c r="C8" s="4" t="n">
        <f aca="false">SUM(C2:C7)</f>
        <v>11634</v>
      </c>
      <c r="D8" s="4" t="n">
        <f aca="false">SUM(D2:D7)</f>
        <v>86525</v>
      </c>
      <c r="E8" s="4" t="n">
        <f aca="false">SUM(E2:E7)</f>
        <v>7355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2020-12-14T10:37:24Z</dcterms:modified>
  <cp:revision>4</cp:revision>
  <dc:subject/>
  <dc:title/>
</cp:coreProperties>
</file>