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<sst xmlns="http://schemas.openxmlformats.org/spreadsheetml/2006/main" count="10" uniqueCount="10">
  <si>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Jenis Aset</t>
  </si>
  <si>
    <t xml:space="preserve">Nilai (Juta Rp)</t>
  </si>
  <si>
    <t xml:space="preserve">Tanah</t>
  </si>
  <si>
    <t xml:space="preserve">Peralatan dan Mesin</t>
  </si>
  <si>
    <t xml:space="preserve">Gedung dan Bangunan</t>
  </si>
  <si>
    <t xml:space="preserve">Jalan, Irigasi dan Jaringan</t>
  </si>
  <si>
    <t xml:space="preserve">Aset Tetap Lainnya</t>
  </si>
  <si>
    <t xml:space="preserve">Konstruksi Dalam Pengerjaan</t>
  </si>
  <si>
    <t xml:space="preserve">Akumulasi penyusutan</t>
  </si>
  <si>
    <t xml:space="preserve">Total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</si>
</sst>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#\ ###\ ###\ ###\ ###.00;\(#\ ###\ ###\ ###\ ###.00\);\–"/>
    <numFmt numFmtId="167" formatCode="General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ercent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5.8" zeroHeight="false" outlineLevelRow="0" outlineLevelCol="0"/>
  <cols>
    <col collapsed="false" customWidth="true" hidden="false" outlineLevel="0" max="2" min="2" style="0" width="26.95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1014125897815</v>
      </c>
    </row>
    <row r="3" customFormat="false" ht="15.8" hidden="false" customHeight="false" outlineLevel="0" collapsed="false">
      <c r="A3" s="3" t="s">
        <v>3</v>
      </c>
      <c r="B3" s="4" t="n">
        <v>635664123679.91</v>
      </c>
    </row>
    <row r="4" customFormat="false" ht="15.8" hidden="false" customHeight="false" outlineLevel="0" collapsed="false">
      <c r="A4" s="3" t="s">
        <v>4</v>
      </c>
      <c r="B4" s="4" t="n">
        <v>1009699628042.41</v>
      </c>
    </row>
    <row r="5" customFormat="false" ht="15.8" hidden="false" customHeight="false" outlineLevel="0" collapsed="false">
      <c r="A5" s="3" t="s">
        <v>5</v>
      </c>
      <c r="B5" s="4" t="n">
        <v>967167718024.94</v>
      </c>
    </row>
    <row r="6" customFormat="false" ht="15.8" hidden="false" customHeight="false" outlineLevel="0" collapsed="false">
      <c r="A6" s="3" t="s">
        <v>6</v>
      </c>
      <c r="B6" s="4" t="n">
        <v>36905756648.09</v>
      </c>
    </row>
    <row r="7" customFormat="false" ht="15.8" hidden="false" customHeight="false" outlineLevel="0" collapsed="false">
      <c r="A7" s="3" t="s">
        <v>7</v>
      </c>
      <c r="B7" s="4" t="n">
        <v>16706457047.16</v>
      </c>
    </row>
    <row r="8" customFormat="false" ht="15.8" hidden="false" customHeight="false" outlineLevel="0" collapsed="false">
      <c r="A8" s="3" t="s">
        <v>8</v>
      </c>
      <c r="B8" s="4" t="n">
        <v>0</v>
      </c>
    </row>
    <row r="9" customFormat="false" ht="15.8" hidden="false" customHeight="false" outlineLevel="0" collapsed="false">
      <c r="A9" s="1" t="s">
        <v>9</v>
      </c>
      <c r="B9" s="5" t="n">
        <f aca="false">SUM(B2:B8)</f>
        <v>3680269581257.51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2020-12-28T09:11:44Z</dcterms:created>
  <dc:creator/>
  <dc:description/>
  <dc:language>id-ID</dc:language>
  <cp:lastModifiedBy/>
  <dcterms:modified xsi:type="dcterms:W3CDTF">2020-12-28T09:23:30Z</dcterms:modified>
  <cp:revision>3</cp:revision>
  <dc:subject/>
  <dc:title/>
</cp:coreProperties>
</file>