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<sst xmlns="http://schemas.openxmlformats.org/spreadsheetml/2006/main" count="14" uniqueCount="14">
  <si>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Jenis Pajak</t>
  </si>
  <si>
    <t xml:space="preserve">Wajib Pajak</t>
  </si>
  <si>
    <t xml:space="preserve">Realisasi (%)</t>
  </si>
  <si>
    <t xml:space="preserve">Pajak Hotel</t>
  </si>
  <si>
    <t xml:space="preserve">Pajak restoran</t>
  </si>
  <si>
    <t xml:space="preserve">Pajak Hiburan</t>
  </si>
  <si>
    <t xml:space="preserve">Pajak Parkir</t>
  </si>
  <si>
    <t xml:space="preserve">Pajak Reklame</t>
  </si>
  <si>
    <t xml:space="preserve">Pajak Penerangan Jalan</t>
  </si>
  <si>
    <t xml:space="preserve">Pajak Air Bawah tanah</t>
  </si>
  <si>
    <t xml:space="preserve">Pajak Sarang Burung Walet</t>
  </si>
  <si>
    <t xml:space="preserve">BPHTB</t>
  </si>
  <si>
    <t xml:space="preserve">PBB</t>
  </si>
  <si>
    <t xml:space="preserve"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</si>
</sst>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#\ ###;\-#\ ###;\–"/>
    <numFmt numFmtId="167" formatCode="#\ ##0.00;\-#\ ##0.00;\–"/>
    <numFmt numFmtId="168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.8" zeroHeight="false" outlineLevelRow="0" outlineLevelCol="0"/>
  <cols>
    <col collapsed="false" customWidth="true" hidden="false" outlineLevel="0" max="2" min="2" style="0" width="20.42"/>
    <col collapsed="false" customWidth="true" hidden="false" outlineLevel="0" max="3" min="3" style="0" width="24.3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n">
        <v>148</v>
      </c>
      <c r="C2" s="4" t="n">
        <v>100.35</v>
      </c>
    </row>
    <row r="3" customFormat="false" ht="15.8" hidden="false" customHeight="false" outlineLevel="0" collapsed="false">
      <c r="A3" s="1" t="s">
        <v>4</v>
      </c>
      <c r="B3" s="3" t="n">
        <v>349</v>
      </c>
      <c r="C3" s="4" t="n">
        <v>104.88</v>
      </c>
    </row>
    <row r="4" customFormat="false" ht="15.8" hidden="false" customHeight="false" outlineLevel="0" collapsed="false">
      <c r="A4" s="1" t="s">
        <v>5</v>
      </c>
      <c r="B4" s="3" t="n">
        <v>48</v>
      </c>
      <c r="C4" s="4" t="n">
        <v>106.23</v>
      </c>
    </row>
    <row r="5" customFormat="false" ht="15.8" hidden="false" customHeight="false" outlineLevel="0" collapsed="false">
      <c r="A5" s="1" t="s">
        <v>6</v>
      </c>
      <c r="B5" s="3" t="n">
        <v>81</v>
      </c>
      <c r="C5" s="4" t="n">
        <v>99.04</v>
      </c>
    </row>
    <row r="6" customFormat="false" ht="15.8" hidden="false" customHeight="false" outlineLevel="0" collapsed="false">
      <c r="A6" s="1" t="s">
        <v>7</v>
      </c>
      <c r="B6" s="3" t="n">
        <v>1552</v>
      </c>
      <c r="C6" s="4" t="n">
        <v>100.02</v>
      </c>
    </row>
    <row r="7" customFormat="false" ht="15.8" hidden="false" customHeight="false" outlineLevel="0" collapsed="false">
      <c r="A7" s="1" t="s">
        <v>8</v>
      </c>
      <c r="B7" s="3" t="n">
        <v>1</v>
      </c>
      <c r="C7" s="4" t="n">
        <v>100.13</v>
      </c>
    </row>
    <row r="8" customFormat="false" ht="15.8" hidden="false" customHeight="false" outlineLevel="0" collapsed="false">
      <c r="A8" s="1" t="s">
        <v>9</v>
      </c>
      <c r="B8" s="3" t="n">
        <v>96</v>
      </c>
      <c r="C8" s="4" t="n">
        <v>132.43</v>
      </c>
    </row>
    <row r="9" customFormat="false" ht="15.8" hidden="false" customHeight="false" outlineLevel="0" collapsed="false">
      <c r="A9" s="1" t="s">
        <v>10</v>
      </c>
      <c r="B9" s="3" t="n">
        <v>0</v>
      </c>
      <c r="C9" s="4" t="n">
        <v>6</v>
      </c>
    </row>
    <row r="10" customFormat="false" ht="15.8" hidden="false" customHeight="false" outlineLevel="0" collapsed="false">
      <c r="A10" s="1" t="s">
        <v>11</v>
      </c>
      <c r="B10" s="3" t="n">
        <v>104950</v>
      </c>
      <c r="C10" s="4" t="n">
        <v>101.51</v>
      </c>
    </row>
    <row r="11" customFormat="false" ht="15.8" hidden="false" customHeight="false" outlineLevel="0" collapsed="false">
      <c r="A11" s="1" t="s">
        <v>12</v>
      </c>
      <c r="B11" s="3" t="n">
        <v>3175</v>
      </c>
      <c r="C11" s="4" t="n">
        <v>100.82</v>
      </c>
    </row>
    <row r="12" customFormat="false" ht="15.8" hidden="false" customHeight="false" outlineLevel="0" collapsed="false">
      <c r="A12" s="1" t="s">
        <v>13</v>
      </c>
      <c r="B12" s="5" t="n">
        <f aca="false">SUM(B2:B11)</f>
        <v>110400</v>
      </c>
      <c r="C12" s="2" t="n">
        <v>19.14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2020-12-28T09:25:05Z</dcterms:modified>
  <cp:revision>4</cp:revision>
  <dc:subject/>
  <dc:title/>
</cp:coreProperties>
</file>