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<sst xmlns="http://schemas.openxmlformats.org/spreadsheetml/2006/main" count="4" uniqueCount="4">
  <si>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Tahun</t>
  </si>
  <si>
    <t xml:space="preserve">Laki-laki</t>
  </si>
  <si>
    <t xml:space="preserve">Perempuan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</si>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</sst>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1" t="n">
        <v>2012</v>
      </c>
      <c r="B2" s="1" t="n">
        <v>32</v>
      </c>
      <c r="C2" s="1" t="n">
        <v>388</v>
      </c>
      <c r="D2" s="1" t="n">
        <f aca="false">SUM(B2:C2)</f>
        <v>420</v>
      </c>
    </row>
    <row r="3" customFormat="false" ht="12.8" hidden="false" customHeight="false" outlineLevel="0" collapsed="false">
      <c r="A3" s="1" t="n">
        <v>2013</v>
      </c>
      <c r="B3" s="1" t="n">
        <v>97</v>
      </c>
      <c r="C3" s="1" t="n">
        <v>436</v>
      </c>
      <c r="D3" s="1" t="n">
        <f aca="false">SUM(B3:C3)</f>
        <v>533</v>
      </c>
    </row>
    <row r="4" customFormat="false" ht="12.8" hidden="false" customHeight="false" outlineLevel="0" collapsed="false">
      <c r="A4" s="1" t="n">
        <v>2014</v>
      </c>
      <c r="B4" s="1" t="n">
        <v>164</v>
      </c>
      <c r="C4" s="1" t="n">
        <v>565</v>
      </c>
      <c r="D4" s="1" t="n">
        <f aca="false">SUM(B4:C4)</f>
        <v>729</v>
      </c>
    </row>
    <row r="5" customFormat="false" ht="12.8" hidden="false" customHeight="false" outlineLevel="0" collapsed="false">
      <c r="A5" s="1" t="n">
        <v>2015</v>
      </c>
      <c r="B5" s="1" t="n">
        <v>257</v>
      </c>
      <c r="C5" s="1" t="n">
        <v>453</v>
      </c>
      <c r="D5" s="1" t="n">
        <f aca="false">SUM(B5:C5)</f>
        <v>710</v>
      </c>
    </row>
    <row r="6" customFormat="false" ht="12.8" hidden="false" customHeight="false" outlineLevel="0" collapsed="false">
      <c r="A6" s="1" t="n">
        <v>2016</v>
      </c>
      <c r="B6" s="1" t="n">
        <v>492</v>
      </c>
      <c r="C6" s="1" t="n">
        <v>714</v>
      </c>
      <c r="D6" s="1" t="n">
        <f aca="false">SUM(B6:C6)</f>
        <v>1206</v>
      </c>
    </row>
    <row r="7" customFormat="false" ht="12.8" hidden="false" customHeight="false" outlineLevel="0" collapsed="false">
      <c r="A7" s="1" t="n">
        <v>2017</v>
      </c>
      <c r="B7" s="1" t="n">
        <v>162</v>
      </c>
      <c r="C7" s="1" t="n">
        <v>499</v>
      </c>
      <c r="D7" s="1" t="n">
        <f aca="false">SUM(B7:C7)</f>
        <v>661</v>
      </c>
    </row>
    <row r="8" customFormat="false" ht="12.8" hidden="false" customHeight="false" outlineLevel="0" collapsed="false">
      <c r="A8" s="1" t="n">
        <v>2018</v>
      </c>
      <c r="B8" s="1" t="n">
        <v>501</v>
      </c>
      <c r="C8" s="1" t="n">
        <v>104</v>
      </c>
      <c r="D8" s="1" t="n">
        <f aca="false">SUM(B8:C8)</f>
        <v>605</v>
      </c>
    </row>
    <row r="9" customFormat="false" ht="12.8" hidden="false" customHeight="false" outlineLevel="0" collapsed="false">
      <c r="A9" s="1" t="n">
        <v>2019</v>
      </c>
      <c r="B9" s="1" t="n">
        <v>466</v>
      </c>
      <c r="C9" s="1" t="n">
        <v>135</v>
      </c>
      <c r="D9" s="1" t="n">
        <f aca="false">SUM(B9:C9)</f>
        <v>601</v>
      </c>
    </row>
    <row r="10" customFormat="false" ht="12.8" hidden="false" customHeight="false" outlineLevel="0" collapsed="false">
      <c r="A10" s="1" t="n">
        <v>2020</v>
      </c>
      <c r="B10" s="1" t="n">
        <v>108</v>
      </c>
      <c r="C10" s="1" t="n">
        <v>42</v>
      </c>
      <c r="D10" s="1" t="n">
        <f aca="false">SUM(B10:C10)</f>
        <v>150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2021-04-08T11:34:02Z</dcterms:modified>
  <cp:revision>4</cp:revision>
  <dc:subject/>
  <dc:title/>
</cp:coreProperties>
</file>