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<sst xmlns="http://schemas.openxmlformats.org/spreadsheetml/2006/main" count="15" uniqueCount="15">
  <si>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Kecamatan</t>
  </si>
  <si>
    <t xml:space="preserve">Guru TK Negeri</t>
  </si>
  <si>
    <t xml:space="preserve">Guru TK Swasta</t>
  </si>
  <si>
    <t xml:space="preserve">Murid TK Negeri</t>
  </si>
  <si>
    <t xml:space="preserve">Murid TK Swasta</t>
  </si>
  <si>
    <t xml:space="preserve">Ampenan</t>
  </si>
  <si>
    <t xml:space="preserve">1 124</t>
  </si>
  <si>
    <t xml:space="preserve">Sekarbela</t>
  </si>
  <si>
    <t xml:space="preserve">Mataram</t>
  </si>
  <si>
    <t xml:space="preserve">1 760</t>
  </si>
  <si>
    <t xml:space="preserve">Selaparang</t>
  </si>
  <si>
    <t xml:space="preserve">1 190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</si>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</sst>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0"/>
    <col collapsed="false" customWidth="true" hidden="false" outlineLevel="0" max="3" min="3" style="0" width="13.75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0</v>
      </c>
      <c r="C2" s="5" t="n">
        <v>131</v>
      </c>
      <c r="D2" s="4" t="n">
        <v>0</v>
      </c>
      <c r="E2" s="5" t="s">
        <v>6</v>
      </c>
    </row>
    <row r="3" customFormat="false" ht="15.8" hidden="false" customHeight="false" outlineLevel="0" collapsed="false">
      <c r="A3" s="3" t="s">
        <v>7</v>
      </c>
      <c r="B3" s="4" t="n">
        <v>0</v>
      </c>
      <c r="C3" s="5" t="n">
        <v>90</v>
      </c>
      <c r="D3" s="4" t="n">
        <v>0</v>
      </c>
      <c r="E3" s="5" t="n">
        <v>750</v>
      </c>
    </row>
    <row r="4" customFormat="false" ht="15.8" hidden="false" customHeight="false" outlineLevel="0" collapsed="false">
      <c r="A4" s="3" t="s">
        <v>8</v>
      </c>
      <c r="B4" s="5" t="n">
        <v>12</v>
      </c>
      <c r="C4" s="5" t="n">
        <v>176</v>
      </c>
      <c r="D4" s="5" t="n">
        <v>99</v>
      </c>
      <c r="E4" s="5" t="s">
        <v>9</v>
      </c>
    </row>
    <row r="5" customFormat="false" ht="15.8" hidden="false" customHeight="false" outlineLevel="0" collapsed="false">
      <c r="A5" s="3" t="s">
        <v>10</v>
      </c>
      <c r="B5" s="5" t="n">
        <v>14</v>
      </c>
      <c r="C5" s="5" t="n">
        <v>142</v>
      </c>
      <c r="D5" s="5" t="n">
        <v>96</v>
      </c>
      <c r="E5" s="5" t="s">
        <v>11</v>
      </c>
    </row>
    <row r="6" customFormat="false" ht="15.8" hidden="false" customHeight="false" outlineLevel="0" collapsed="false">
      <c r="A6" s="3" t="s">
        <v>12</v>
      </c>
      <c r="B6" s="5" t="n">
        <v>5</v>
      </c>
      <c r="C6" s="5" t="n">
        <v>99</v>
      </c>
      <c r="D6" s="5" t="n">
        <v>39</v>
      </c>
      <c r="E6" s="5" t="n">
        <v>976</v>
      </c>
    </row>
    <row r="7" customFormat="false" ht="15.8" hidden="false" customHeight="false" outlineLevel="0" collapsed="false">
      <c r="A7" s="3" t="s">
        <v>13</v>
      </c>
      <c r="B7" s="5" t="n">
        <v>8</v>
      </c>
      <c r="C7" s="5" t="n">
        <v>54</v>
      </c>
      <c r="D7" s="5" t="n">
        <v>54</v>
      </c>
      <c r="E7" s="5" t="n">
        <v>528</v>
      </c>
    </row>
    <row r="8" customFormat="false" ht="15.8" hidden="false" customHeight="false" outlineLevel="0" collapsed="false">
      <c r="A8" s="3" t="s">
        <v>14</v>
      </c>
      <c r="B8" s="6" t="n">
        <f aca="false">SUM(B2:B7)</f>
        <v>39</v>
      </c>
      <c r="C8" s="6" t="n">
        <f aca="false">SUM(C2:C7)</f>
        <v>692</v>
      </c>
      <c r="D8" s="6" t="n">
        <f aca="false">SUM(D2:D7)</f>
        <v>288</v>
      </c>
      <c r="E8" s="6" t="n">
        <f aca="false">SUM(E2:E7)</f>
        <v>2254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2020-12-02T09:06:04Z</dcterms:modified>
  <cp:revision>7</cp:revision>
  <dc:subject/>
  <dc:title/>
</cp:coreProperties>
</file>