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WEB KEL-ABIANTUBUHBARU\DATA PENDUDUK ABIANTUBUH BARU\"/>
    </mc:Choice>
  </mc:AlternateContent>
  <xr:revisionPtr revIDLastSave="0" documentId="13_ncr:1_{E86DDBD4-BA63-41CB-BE39-181FC042B285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4" i="1"/>
  <c r="D5" i="1"/>
  <c r="D6" i="1"/>
  <c r="D7" i="1"/>
  <c r="D8" i="1"/>
  <c r="D2" i="1"/>
  <c r="D3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<sst xmlns="http://schemas.openxmlformats.org/spreadsheetml/2006/main" count="13" uniqueCount="12">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</sst>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E16" sqref="E16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254</v>
      </c>
      <c r="C2" s="3">
        <v>339</v>
      </c>
      <c r="D2" s="3">
        <f t="shared" ref="D2:D9" si="0">SUM(B2:C2)</f>
        <v>593</v>
      </c>
    </row>
    <row r="3" spans="1:4" x14ac:dyDescent="0.35">
      <c r="A3" s="2" t="s">
        <v>4</v>
      </c>
      <c r="B3" s="3">
        <v>601</v>
      </c>
      <c r="C3" s="3">
        <v>596</v>
      </c>
      <c r="D3" s="3">
        <f t="shared" si="0"/>
        <v>1197</v>
      </c>
    </row>
    <row r="4" spans="1:4" x14ac:dyDescent="0.35">
      <c r="A4" s="2" t="s">
        <v>10</v>
      </c>
      <c r="B4" s="3">
        <v>298</v>
      </c>
      <c r="C4" s="3">
        <v>280</v>
      </c>
      <c r="D4" s="3">
        <f t="shared" si="0"/>
        <v>578</v>
      </c>
    </row>
    <row r="5" spans="1:4" x14ac:dyDescent="0.35">
      <c r="A5" s="2" t="s">
        <v>7</v>
      </c>
      <c r="B5" s="3">
        <v>589</v>
      </c>
      <c r="C5" s="3">
        <v>612</v>
      </c>
      <c r="D5" s="3">
        <f t="shared" si="0"/>
        <v>1201</v>
      </c>
    </row>
    <row r="6" spans="1:4" x14ac:dyDescent="0.35">
      <c r="A6" s="2" t="s">
        <v>5</v>
      </c>
      <c r="B6" s="3">
        <v>460</v>
      </c>
      <c r="C6" s="3">
        <v>473</v>
      </c>
      <c r="D6" s="3">
        <f t="shared" si="0"/>
        <v>933</v>
      </c>
    </row>
    <row r="7" spans="1:4" x14ac:dyDescent="0.35">
      <c r="A7" s="2" t="s">
        <v>11</v>
      </c>
      <c r="B7" s="1">
        <v>414</v>
      </c>
      <c r="C7" s="3">
        <v>396</v>
      </c>
      <c r="D7" s="3">
        <f t="shared" si="0"/>
        <v>810</v>
      </c>
    </row>
    <row r="8" spans="1:4" x14ac:dyDescent="0.35">
      <c r="A8" s="2" t="s">
        <v>6</v>
      </c>
      <c r="B8" s="4">
        <v>384</v>
      </c>
      <c r="C8" s="1">
        <v>383</v>
      </c>
      <c r="D8" s="3">
        <f t="shared" si="0"/>
        <v>767</v>
      </c>
    </row>
    <row r="9" spans="1:4" x14ac:dyDescent="0.35">
      <c r="A9" s="2" t="s">
        <v>9</v>
      </c>
      <c r="B9" s="1">
        <v>448</v>
      </c>
      <c r="C9" s="1">
        <v>414</v>
      </c>
      <c r="D9" s="3">
        <f t="shared" si="0"/>
        <v>862</v>
      </c>
    </row>
    <row r="10" spans="1:4" x14ac:dyDescent="0.35">
      <c r="A10" s="2" t="s">
        <v>0</v>
      </c>
      <c r="B10" s="1">
        <f>SUM(B2:B9)</f>
        <v>3448</v>
      </c>
      <c r="C10" s="1">
        <f t="shared" ref="C10" si="1">SUM(C2:C9)</f>
        <v>3493</v>
      </c>
      <c r="D10" s="3">
        <f t="shared" ref="D10" si="2">SUM(B10:C10)</f>
        <v>6941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2023-12-04T03:08:13Z</dcterms:modified>
</cp:coreProperties>
</file>