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ekolah Dasar di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<sst xmlns="http://schemas.openxmlformats.org/spreadsheetml/2006/main" count="11" uniqueCount="10">
  <si>
    <t xml:space="preserve">Kecamatan</t>
  </si>
  <si>
    <t xml:space="preserve">Murid SD Negeri</t>
  </si>
  <si>
    <t xml:space="preserve">Murid SD Swasta</t>
  </si>
  <si>
    <t xml:space="preserve">Jumlah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</si>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</sst>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_);\(#\ ##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11.71"/>
    <col collapsed="false" customWidth="true" hidden="false" outlineLevel="0" max="2" min="2" style="0" width="9.77"/>
    <col collapsed="false" customWidth="true" hidden="false" outlineLevel="0" max="3" min="3" style="0" width="10.6"/>
    <col collapsed="false" customWidth="true" hidden="false" outlineLevel="0" max="4" min="4" style="0" width="7.41"/>
  </cols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1" t="s">
        <v>4</v>
      </c>
      <c r="B2" s="2" t="n">
        <v>7126</v>
      </c>
      <c r="C2" s="2" t="n">
        <v>1617</v>
      </c>
      <c r="D2" s="1" t="n">
        <f aca="false">SUM(B2:C2)</f>
        <v>8743</v>
      </c>
    </row>
    <row r="3" customFormat="false" ht="15.8" hidden="false" customHeight="false" outlineLevel="0" collapsed="false">
      <c r="A3" s="1" t="s">
        <v>5</v>
      </c>
      <c r="B3" s="2" t="n">
        <v>7538</v>
      </c>
      <c r="C3" s="2" t="n">
        <v>1433</v>
      </c>
      <c r="D3" s="1" t="n">
        <f aca="false">SUM(B3:C3)</f>
        <v>8971</v>
      </c>
    </row>
    <row r="4" customFormat="false" ht="15.8" hidden="false" customHeight="false" outlineLevel="0" collapsed="false">
      <c r="A4" s="1" t="s">
        <v>6</v>
      </c>
      <c r="B4" s="2" t="n">
        <v>7797</v>
      </c>
      <c r="C4" s="2" t="n">
        <v>720</v>
      </c>
      <c r="D4" s="1" t="n">
        <f aca="false">SUM(B4:C4)</f>
        <v>8517</v>
      </c>
    </row>
    <row r="5" customFormat="false" ht="15.8" hidden="false" customHeight="false" outlineLevel="0" collapsed="false">
      <c r="A5" s="1" t="s">
        <v>7</v>
      </c>
      <c r="B5" s="2" t="n">
        <v>4378</v>
      </c>
      <c r="C5" s="2" t="n">
        <v>585</v>
      </c>
      <c r="D5" s="1" t="n">
        <f aca="false">SUM(B5:C5)</f>
        <v>4963</v>
      </c>
    </row>
    <row r="6" customFormat="false" ht="15.8" hidden="false" customHeight="false" outlineLevel="0" collapsed="false">
      <c r="A6" s="1" t="s">
        <v>8</v>
      </c>
      <c r="B6" s="2" t="n">
        <v>6615</v>
      </c>
      <c r="C6" s="2" t="n">
        <v>375</v>
      </c>
      <c r="D6" s="1" t="n">
        <f aca="false">SUM(B6:C6)</f>
        <v>6990</v>
      </c>
    </row>
    <row r="7" customFormat="false" ht="15.8" hidden="false" customHeight="false" outlineLevel="0" collapsed="false">
      <c r="A7" s="1" t="s">
        <v>9</v>
      </c>
      <c r="B7" s="2" t="n">
        <v>5601</v>
      </c>
      <c r="C7" s="2" t="n">
        <v>353</v>
      </c>
      <c r="D7" s="1" t="n">
        <f aca="false">SUM(B7:C7)</f>
        <v>5954</v>
      </c>
    </row>
    <row r="8" customFormat="false" ht="15.8" hidden="false" customHeight="false" outlineLevel="0" collapsed="false">
      <c r="A8" s="1" t="s">
        <v>3</v>
      </c>
      <c r="B8" s="2" t="n">
        <f aca="false">SUM(B2:B7)</f>
        <v>39055</v>
      </c>
      <c r="C8" s="2" t="n">
        <f aca="false">SUM(C2:C7)</f>
        <v>5083</v>
      </c>
      <c r="D8" s="1" t="n">
        <f aca="false">SUM(B8:C8)</f>
        <v>44138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2020-01-07T09:28:27Z</dcterms:modified>
  <cp:revision>1</cp:revision>
  <dc:subject/>
  <dc:title/>
</cp:coreProperties>
</file>