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1B20ACA-B559-4696-9992-F2F84ECB26FB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Guru Sekolah Dasar di Ko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<sst xmlns="http://schemas.openxmlformats.org/spreadsheetml/2006/main" count="10" uniqueCount="10">
  <si>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</si>
  <si>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Sekolah Negeri</t>
  </si>
  <si>
    <t>Guru Sekolah Swasta</t>
  </si>
  <si>
    <t>Ampenan</t>
  </si>
  <si>
    <t>Sekarbela</t>
  </si>
  <si>
    <t>Mataram</t>
  </si>
  <si>
    <t>Cakraneagara</t>
  </si>
  <si>
    <t>Sandubaya</t>
  </si>
  <si>
    <t>Jumlah</t>
  </si>
  <si>
    <t>Selaparan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</si>
</sst>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E5" sqref="E5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279</v>
      </c>
      <c r="C2" s="3">
        <v>174</v>
      </c>
    </row>
    <row r="3" spans="1:3" x14ac:dyDescent="0.25">
      <c r="A3" s="1" t="s">
        <v>5</v>
      </c>
      <c r="B3" s="3">
        <v>342</v>
      </c>
      <c r="C3" s="3">
        <v>132</v>
      </c>
    </row>
    <row r="4" spans="1:3" x14ac:dyDescent="0.25">
      <c r="A4" s="1" t="s">
        <v>6</v>
      </c>
      <c r="B4" s="3">
        <v>405</v>
      </c>
      <c r="C4" s="3">
        <v>53</v>
      </c>
    </row>
    <row r="5" spans="1:3" x14ac:dyDescent="0.25">
      <c r="A5" s="1" t="s">
        <v>4</v>
      </c>
      <c r="B5" s="3">
        <v>183</v>
      </c>
      <c r="C5" s="3">
        <v>57</v>
      </c>
    </row>
    <row r="6" spans="1:3" x14ac:dyDescent="0.25">
      <c r="A6" s="1" t="s">
        <v>9</v>
      </c>
      <c r="B6" s="3">
        <v>276</v>
      </c>
      <c r="C6" s="3">
        <v>38</v>
      </c>
    </row>
    <row r="7" spans="1:3" x14ac:dyDescent="0.25">
      <c r="A7" s="1" t="s">
        <v>7</v>
      </c>
      <c r="B7" s="3">
        <v>248</v>
      </c>
      <c r="C7" s="3">
        <v>33</v>
      </c>
    </row>
    <row r="8" spans="1:3" x14ac:dyDescent="0.25">
      <c r="A8" s="1" t="s">
        <v>8</v>
      </c>
      <c r="B8" s="4">
        <f t="shared" ref="B8:C8" si="0">SUM(B2:B7)</f>
        <v>1733</v>
      </c>
      <c r="C8" s="4">
        <f t="shared" si="0"/>
        <v>487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Dasar di 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10</cp:revision>
  <dcterms:created xsi:type="dcterms:W3CDTF">2023-10-03T03:05:31Z</dcterms:created>
  <dcterms:modified xsi:type="dcterms:W3CDTF">2023-10-03T03:07:07Z</dcterms:modified>
  <dc:language>id-ID</dc:language>
</cp:coreProperties>
</file>