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0D0F5D3-B371-4662-87CB-8B66DB6224F3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Guru Raudhatul Athfal 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<sst xmlns="http://schemas.openxmlformats.org/spreadsheetml/2006/main" count="11" uniqueCount="11">
  <si>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</si>
  <si>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</si>
  <si>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</si>
  <si>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</si>
  <si>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</si>
  <si>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</si>
  <si>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</si>
  <si>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</si>
  <si>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</si>
  <si>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RA Negeri</t>
  </si>
  <si>
    <t>Siswa RA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</si>
</sst>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F10" sqref="F10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2" t="s">
        <v>8</v>
      </c>
    </row>
    <row r="2" spans="1:4" x14ac:dyDescent="0.25">
      <c r="A2" s="4" t="s">
        <v>1</v>
      </c>
      <c r="B2" s="6">
        <v>0</v>
      </c>
      <c r="C2" s="6">
        <v>433</v>
      </c>
      <c r="D2" s="3">
        <f>SUM(B2:C2)</f>
        <v>433</v>
      </c>
    </row>
    <row r="3" spans="1:4" x14ac:dyDescent="0.25">
      <c r="A3" s="4" t="s">
        <v>3</v>
      </c>
      <c r="B3" s="6">
        <v>0</v>
      </c>
      <c r="C3" s="6">
        <v>153</v>
      </c>
      <c r="D3" s="3">
        <f t="shared" ref="D3:D8" si="0">SUM(B3:C3)</f>
        <v>153</v>
      </c>
    </row>
    <row r="4" spans="1:4" x14ac:dyDescent="0.25">
      <c r="A4" s="4" t="s">
        <v>2</v>
      </c>
      <c r="B4" s="6">
        <v>0</v>
      </c>
      <c r="C4" s="6">
        <v>265</v>
      </c>
      <c r="D4" s="3">
        <f t="shared" si="0"/>
        <v>265</v>
      </c>
    </row>
    <row r="5" spans="1:4" x14ac:dyDescent="0.25">
      <c r="A5" s="4" t="s">
        <v>5</v>
      </c>
      <c r="B5" s="6">
        <v>0</v>
      </c>
      <c r="C5" s="6">
        <v>359</v>
      </c>
      <c r="D5" s="3">
        <f t="shared" si="0"/>
        <v>359</v>
      </c>
    </row>
    <row r="6" spans="1:4" x14ac:dyDescent="0.25">
      <c r="A6" s="4" t="s">
        <v>6</v>
      </c>
      <c r="B6" s="6">
        <v>0</v>
      </c>
      <c r="C6" s="6">
        <v>710</v>
      </c>
      <c r="D6" s="3">
        <f t="shared" si="0"/>
        <v>710</v>
      </c>
    </row>
    <row r="7" spans="1:4" x14ac:dyDescent="0.25">
      <c r="A7" s="4" t="s">
        <v>4</v>
      </c>
      <c r="B7" s="6">
        <v>0</v>
      </c>
      <c r="C7" s="6">
        <v>717</v>
      </c>
      <c r="D7" s="3">
        <f t="shared" si="0"/>
        <v>717</v>
      </c>
    </row>
    <row r="8" spans="1:4" x14ac:dyDescent="0.25">
      <c r="A8" s="5" t="s">
        <v>7</v>
      </c>
      <c r="B8" s="3">
        <f>SUM(B2:B7)</f>
        <v>0</v>
      </c>
      <c r="C8" s="3">
        <f>SUM(C2:C7)</f>
        <v>2637</v>
      </c>
      <c r="D8" s="3">
        <f t="shared" si="0"/>
        <v>2637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Raudhatul Athfal 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2023-10-06T01:53:17Z</dcterms:modified>
</cp:coreProperties>
</file>