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<sst xmlns="http://schemas.openxmlformats.org/spreadsheetml/2006/main" count="8" uniqueCount="8">
  <si>
    <t xml:space="preserve">Kecamatan</t>
  </si>
  <si>
    <t xml:space="preserve">Ampenan</t>
  </si>
  <si>
    <t xml:space="preserve">Sekarbela</t>
  </si>
  <si>
    <t xml:space="preserve">mataram</t>
  </si>
  <si>
    <t xml:space="preserve">Selaparang</t>
  </si>
  <si>
    <t xml:space="preserve">Cakranegara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</si>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</sst>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1" t="s">
        <v>0</v>
      </c>
      <c r="B1" s="2" t="n">
        <v>2016</v>
      </c>
      <c r="C1" s="2" t="n">
        <v>2017</v>
      </c>
      <c r="D1" s="2" t="n">
        <v>2018</v>
      </c>
      <c r="E1" s="3" t="n">
        <v>2019</v>
      </c>
      <c r="F1" s="3" t="n">
        <v>2020</v>
      </c>
    </row>
    <row r="2" customFormat="false" ht="12.8" hidden="false" customHeight="false" outlineLevel="0" collapsed="false">
      <c r="A2" s="1" t="s">
        <v>1</v>
      </c>
      <c r="B2" s="2" t="n">
        <v>30</v>
      </c>
      <c r="C2" s="2" t="n">
        <v>55</v>
      </c>
      <c r="D2" s="2" t="n">
        <v>75</v>
      </c>
      <c r="E2" s="3" t="n">
        <v>110</v>
      </c>
      <c r="F2" s="3" t="n">
        <v>110</v>
      </c>
    </row>
    <row r="3" customFormat="false" ht="12.8" hidden="false" customHeight="false" outlineLevel="0" collapsed="false">
      <c r="A3" s="1" t="s">
        <v>2</v>
      </c>
      <c r="B3" s="2" t="n">
        <v>15</v>
      </c>
      <c r="C3" s="2" t="n">
        <v>34</v>
      </c>
      <c r="D3" s="2" t="n">
        <v>44</v>
      </c>
      <c r="E3" s="3" t="n">
        <v>72</v>
      </c>
      <c r="F3" s="3" t="n">
        <v>72</v>
      </c>
    </row>
    <row r="4" customFormat="false" ht="12.8" hidden="false" customHeight="false" outlineLevel="0" collapsed="false">
      <c r="A4" s="1" t="s">
        <v>3</v>
      </c>
      <c r="B4" s="2" t="n">
        <v>27</v>
      </c>
      <c r="C4" s="2" t="n">
        <v>55</v>
      </c>
      <c r="D4" s="2" t="n">
        <v>73</v>
      </c>
      <c r="E4" s="3" t="n">
        <v>110</v>
      </c>
      <c r="F4" s="3" t="n">
        <v>110</v>
      </c>
    </row>
    <row r="5" customFormat="false" ht="12.8" hidden="false" customHeight="false" outlineLevel="0" collapsed="false">
      <c r="A5" s="1" t="s">
        <v>4</v>
      </c>
      <c r="B5" s="2" t="n">
        <v>27</v>
      </c>
      <c r="C5" s="2" t="n">
        <v>61</v>
      </c>
      <c r="D5" s="2" t="n">
        <v>79</v>
      </c>
      <c r="E5" s="3" t="n">
        <v>122</v>
      </c>
      <c r="F5" s="3" t="n">
        <v>122</v>
      </c>
    </row>
    <row r="6" customFormat="false" ht="12.8" hidden="false" customHeight="false" outlineLevel="0" collapsed="false">
      <c r="A6" s="1" t="s">
        <v>5</v>
      </c>
      <c r="B6" s="2" t="n">
        <v>30</v>
      </c>
      <c r="C6" s="2" t="n">
        <v>71</v>
      </c>
      <c r="D6" s="2" t="n">
        <v>91</v>
      </c>
      <c r="E6" s="3" t="n">
        <v>146</v>
      </c>
      <c r="F6" s="3" t="n">
        <v>146</v>
      </c>
    </row>
    <row r="7" customFormat="false" ht="12.8" hidden="false" customHeight="false" outlineLevel="0" collapsed="false">
      <c r="A7" s="1" t="s">
        <v>6</v>
      </c>
      <c r="B7" s="2" t="n">
        <v>21</v>
      </c>
      <c r="C7" s="2" t="n">
        <v>45</v>
      </c>
      <c r="D7" s="2" t="n">
        <v>59</v>
      </c>
      <c r="E7" s="3" t="n">
        <v>90</v>
      </c>
      <c r="F7" s="3" t="n">
        <v>90</v>
      </c>
    </row>
    <row r="8" customFormat="false" ht="12.8" hidden="false" customHeight="false" outlineLevel="0" collapsed="false">
      <c r="A8" s="1" t="s">
        <v>7</v>
      </c>
      <c r="B8" s="2" t="n">
        <f aca="false">SUM(B2:B7)</f>
        <v>150</v>
      </c>
      <c r="C8" s="2" t="n">
        <f aca="false">SUM(C2:C7)</f>
        <v>321</v>
      </c>
      <c r="D8" s="2" t="n">
        <f aca="false">SUM(D2:D7)</f>
        <v>421</v>
      </c>
      <c r="E8" s="2" t="n">
        <f aca="false">SUM(E2:E7)</f>
        <v>650</v>
      </c>
      <c r="F8" s="2" t="n">
        <f aca="false">SUM(F2:F7)</f>
        <v>650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2021-04-08T09:15:25Z</dcterms:created>
  <dc:creator/>
  <dc:description/>
  <dc:language>id-ID</dc:language>
  <cp:lastModifiedBy/>
  <dcterms:modified xsi:type="dcterms:W3CDTF">2021-04-15T09:56:21Z</dcterms:modified>
  <cp:revision>4</cp:revision>
  <dc:subject/>
  <dc:title/>
</cp:coreProperties>
</file>