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<sst xmlns="http://schemas.openxmlformats.org/spreadsheetml/2006/main" count="16" uniqueCount="15">
  <si>
    <t xml:space="preserve">Kelurahan</t>
  </si>
  <si>
    <t xml:space="preserve">Hamil</t>
  </si>
  <si>
    <t xml:space="preserve">Ingin Anak Segera</t>
  </si>
  <si>
    <t xml:space="preserve">Ingin Anak Ditunda</t>
  </si>
  <si>
    <t xml:space="preserve">Tidak Ingin Anak</t>
  </si>
  <si>
    <t xml:space="preserve">Jumlah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</si>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</sst>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true" hidden="false" outlineLevel="0" max="3" min="3" style="0" width="13.82"/>
    <col collapsed="false" customWidth="false" hidden="false" outlineLevel="0" max="4" min="4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36.5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</row>
    <row r="2" customFormat="false" ht="12.8" hidden="false" customHeight="true" outlineLevel="0" collapsed="false">
      <c r="A2" s="5" t="s">
        <v>6</v>
      </c>
      <c r="B2" s="6" t="n">
        <v>76</v>
      </c>
      <c r="C2" s="6" t="n">
        <v>177</v>
      </c>
      <c r="D2" s="7" t="n">
        <v>93</v>
      </c>
      <c r="E2" s="7" t="n">
        <v>146</v>
      </c>
      <c r="F2" s="7" t="n">
        <f aca="false">SUM(B2:E2)</f>
        <v>492</v>
      </c>
    </row>
    <row r="3" customFormat="false" ht="15.8" hidden="false" customHeight="false" outlineLevel="0" collapsed="false">
      <c r="A3" s="5" t="s">
        <v>7</v>
      </c>
      <c r="B3" s="6" t="n">
        <v>58</v>
      </c>
      <c r="C3" s="6" t="n">
        <v>192</v>
      </c>
      <c r="D3" s="7" t="n">
        <v>138</v>
      </c>
      <c r="E3" s="7" t="n">
        <v>208</v>
      </c>
      <c r="F3" s="7" t="n">
        <f aca="false">SUM(B3:E3)</f>
        <v>596</v>
      </c>
    </row>
    <row r="4" customFormat="false" ht="15.8" hidden="false" customHeight="false" outlineLevel="0" collapsed="false">
      <c r="A4" s="5" t="s">
        <v>8</v>
      </c>
      <c r="B4" s="6" t="n">
        <v>32</v>
      </c>
      <c r="C4" s="6" t="n">
        <v>47</v>
      </c>
      <c r="D4" s="7" t="n">
        <v>39</v>
      </c>
      <c r="E4" s="7" t="n">
        <v>47</v>
      </c>
      <c r="F4" s="7" t="n">
        <f aca="false">SUM(B4:E4)</f>
        <v>165</v>
      </c>
    </row>
    <row r="5" customFormat="false" ht="15.8" hidden="false" customHeight="false" outlineLevel="0" collapsed="false">
      <c r="A5" s="5" t="s">
        <v>9</v>
      </c>
      <c r="B5" s="6" t="n">
        <v>59</v>
      </c>
      <c r="C5" s="6" t="n">
        <v>201</v>
      </c>
      <c r="D5" s="7" t="n">
        <v>108</v>
      </c>
      <c r="E5" s="7" t="n">
        <v>110</v>
      </c>
      <c r="F5" s="7" t="n">
        <f aca="false">SUM(B5:E5)</f>
        <v>478</v>
      </c>
    </row>
    <row r="6" customFormat="false" ht="15.8" hidden="false" customHeight="false" outlineLevel="0" collapsed="false">
      <c r="A6" s="5" t="s">
        <v>10</v>
      </c>
      <c r="B6" s="6" t="n">
        <v>39</v>
      </c>
      <c r="C6" s="6" t="n">
        <v>81</v>
      </c>
      <c r="D6" s="7" t="n">
        <v>37</v>
      </c>
      <c r="E6" s="7" t="n">
        <v>94</v>
      </c>
      <c r="F6" s="7" t="n">
        <f aca="false">SUM(B6:E6)</f>
        <v>251</v>
      </c>
    </row>
    <row r="7" customFormat="false" ht="15.8" hidden="false" customHeight="false" outlineLevel="0" collapsed="false">
      <c r="A7" s="5" t="s">
        <v>11</v>
      </c>
      <c r="B7" s="6" t="n">
        <v>30</v>
      </c>
      <c r="C7" s="6" t="n">
        <v>71</v>
      </c>
      <c r="D7" s="7" t="n">
        <v>60</v>
      </c>
      <c r="E7" s="7" t="n">
        <v>47</v>
      </c>
      <c r="F7" s="7" t="n">
        <f aca="false">SUM(B7:E7)</f>
        <v>208</v>
      </c>
    </row>
    <row r="8" customFormat="false" ht="15.8" hidden="false" customHeight="false" outlineLevel="0" collapsed="false">
      <c r="A8" s="5" t="s">
        <v>12</v>
      </c>
      <c r="B8" s="6" t="n">
        <v>26</v>
      </c>
      <c r="C8" s="6" t="n">
        <v>32</v>
      </c>
      <c r="D8" s="7" t="n">
        <v>29</v>
      </c>
      <c r="E8" s="7" t="n">
        <v>20</v>
      </c>
      <c r="F8" s="7" t="n">
        <f aca="false">SUM(B8:E8)</f>
        <v>107</v>
      </c>
    </row>
    <row r="9" customFormat="false" ht="15.8" hidden="false" customHeight="false" outlineLevel="0" collapsed="false">
      <c r="A9" s="5" t="s">
        <v>13</v>
      </c>
      <c r="B9" s="6" t="n">
        <v>59</v>
      </c>
      <c r="C9" s="6" t="n">
        <v>72</v>
      </c>
      <c r="D9" s="7" t="n">
        <v>40</v>
      </c>
      <c r="E9" s="7" t="n">
        <v>12</v>
      </c>
      <c r="F9" s="7" t="n">
        <f aca="false">SUM(B9:E9)</f>
        <v>183</v>
      </c>
    </row>
    <row r="10" customFormat="false" ht="15.8" hidden="false" customHeight="false" outlineLevel="0" collapsed="false">
      <c r="A10" s="5" t="s">
        <v>14</v>
      </c>
      <c r="B10" s="6" t="n">
        <v>28</v>
      </c>
      <c r="C10" s="6" t="n">
        <v>48</v>
      </c>
      <c r="D10" s="7" t="n">
        <v>44</v>
      </c>
      <c r="E10" s="7" t="n">
        <v>65</v>
      </c>
      <c r="F10" s="7" t="n">
        <f aca="false">SUM(B10:E10)</f>
        <v>185</v>
      </c>
    </row>
    <row r="11" customFormat="false" ht="15.8" hidden="false" customHeight="false" outlineLevel="0" collapsed="false">
      <c r="A11" s="8" t="s">
        <v>5</v>
      </c>
      <c r="B11" s="9" t="n">
        <f aca="false">SUM(B2:B10)</f>
        <v>407</v>
      </c>
      <c r="C11" s="10" t="n">
        <f aca="false">SUM(C2:C10)</f>
        <v>921</v>
      </c>
      <c r="D11" s="10" t="n">
        <f aca="false">SUM(D2:D10)</f>
        <v>588</v>
      </c>
      <c r="E11" s="10" t="n">
        <f aca="false">SUM(E2:E10)</f>
        <v>749</v>
      </c>
      <c r="F11" s="10" t="n">
        <f aca="false">SUM(F2:F10)</f>
        <v>2665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2020-11-18T10:11:25Z</dcterms:modified>
  <cp:revision>30</cp:revision>
  <dc:subject/>
  <dc:title/>
</cp:coreProperties>
</file>