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00676E39-E8C6-4049-AD1A-0D5087BFEE00}" xr6:coauthVersionLast="47" xr6:coauthVersionMax="47" xr10:uidLastSave="{00000000-0000-0000-0000-000000000000}"/>
  <bookViews>
    <workbookView xWindow="-120" yWindow="-120" windowWidth="24240" windowHeight="13140" xr2:uid="{82FA1D64-847F-4A98-B6B3-44C05C9345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<sst xmlns="http://schemas.openxmlformats.org/spreadsheetml/2006/main" count="16" uniqueCount="16">
  <si>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</si>
  <si>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</si>
  <si>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</si>
  <si>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</si>
  <si>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</si>
  <si>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</si>
  <si>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</si>
  <si>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</si>
  <si>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</si>
  <si>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</si>
  <si>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</si>
  <si>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</si>
  <si>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</si>
  <si>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</si>
  <si>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Rawat Jalan</t>
  </si>
  <si>
    <t>Pasien Rawat Inap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</si>
</sst>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 2" xfId="2" xr:uid="{2042A0F9-696B-4574-B851-A74D47444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866-EBB5-4A8E-8F34-B3D3416D48A1}">
  <dimension ref="A1:AA14"/>
  <sheetViews>
    <sheetView tabSelected="1" workbookViewId="0">
      <selection activeCell="C6" sqref="C6"/>
    </sheetView>
  </sheetViews>
  <sheetFormatPr defaultRowHeight="15" x14ac:dyDescent="0.25"/>
  <cols>
    <col min="1" max="1" width="11.85546875" bestFit="1" customWidth="1"/>
    <col min="2" max="2" width="12.42578125" style="1" bestFit="1" customWidth="1"/>
    <col min="3" max="3" width="18.7109375" style="1" bestFit="1" customWidth="1"/>
    <col min="4" max="4" width="14.140625" style="1" bestFit="1" customWidth="1"/>
    <col min="5" max="5" width="23.140625" style="1" bestFit="1" customWidth="1"/>
    <col min="6" max="6" width="20.28515625" style="1" bestFit="1" customWidth="1"/>
    <col min="7" max="7" width="15.7109375" style="1" bestFit="1" customWidth="1"/>
    <col min="8" max="8" width="19" style="1" bestFit="1" customWidth="1"/>
    <col min="9" max="9" width="16.28515625" style="1" bestFit="1" customWidth="1"/>
    <col min="10" max="10" width="12.5703125" style="1" bestFit="1" customWidth="1"/>
    <col min="11" max="11" width="6.7109375" style="1" bestFit="1" customWidth="1"/>
    <col min="12" max="12" width="5.5703125" style="1" bestFit="1" customWidth="1"/>
    <col min="13" max="13" width="7" style="1" bestFit="1" customWidth="1"/>
    <col min="14" max="14" width="9.28515625" style="1" bestFit="1" customWidth="1"/>
    <col min="15" max="15" width="5.5703125" style="1" bestFit="1" customWidth="1"/>
    <col min="16" max="16" width="17.42578125" style="1" bestFit="1" customWidth="1"/>
    <col min="17" max="17" width="7.7109375" style="1" bestFit="1" customWidth="1"/>
    <col min="18" max="18" width="10.140625" style="1" bestFit="1" customWidth="1"/>
    <col min="19" max="19" width="9.5703125" style="1" bestFit="1" customWidth="1"/>
    <col min="20" max="20" width="16.85546875" style="1" bestFit="1" customWidth="1"/>
    <col min="21" max="21" width="11.7109375" style="1" bestFit="1" customWidth="1"/>
    <col min="22" max="22" width="6.42578125" style="1" bestFit="1" customWidth="1"/>
    <col min="23" max="23" width="17.5703125" style="1" bestFit="1" customWidth="1"/>
    <col min="24" max="24" width="15" style="1" bestFit="1" customWidth="1"/>
    <col min="25" max="25" width="9.85546875" style="1" bestFit="1" customWidth="1"/>
    <col min="26" max="26" width="10.5703125" style="1" bestFit="1" customWidth="1"/>
    <col min="27" max="27" width="7.85546875" style="1" bestFit="1" customWidth="1"/>
  </cols>
  <sheetData>
    <row r="1" spans="1:27" ht="15" customHeight="1" x14ac:dyDescent="0.25">
      <c r="A1" s="4" t="s">
        <v>0</v>
      </c>
      <c r="B1" s="6" t="s">
        <v>14</v>
      </c>
      <c r="C1" s="7" t="s">
        <v>15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9" t="s">
        <v>2</v>
      </c>
      <c r="B2" s="8">
        <v>14242</v>
      </c>
      <c r="C2" s="8">
        <v>925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9" t="s">
        <v>3</v>
      </c>
      <c r="B3" s="8">
        <v>15155</v>
      </c>
      <c r="C3" s="8">
        <v>836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9" t="s">
        <v>4</v>
      </c>
      <c r="B4" s="8">
        <v>19335</v>
      </c>
      <c r="C4" s="8">
        <v>1131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9" t="s">
        <v>5</v>
      </c>
      <c r="B5" s="8">
        <v>17769</v>
      </c>
      <c r="C5" s="8">
        <v>1082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9" t="s">
        <v>6</v>
      </c>
      <c r="B6" s="8">
        <v>17150</v>
      </c>
      <c r="C6" s="8">
        <v>1047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9" t="s">
        <v>7</v>
      </c>
      <c r="B7" s="8">
        <v>19391</v>
      </c>
      <c r="C7" s="8">
        <v>1092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s="9" t="s">
        <v>8</v>
      </c>
      <c r="B8" s="8">
        <v>18578</v>
      </c>
      <c r="C8" s="8">
        <v>603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9" t="s">
        <v>9</v>
      </c>
      <c r="B9" s="8">
        <v>14514</v>
      </c>
      <c r="C9" s="8">
        <v>590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9" t="s">
        <v>10</v>
      </c>
      <c r="B10" s="8">
        <v>17822</v>
      </c>
      <c r="C10" s="8">
        <v>832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9" t="s">
        <v>11</v>
      </c>
      <c r="B11" s="8">
        <v>18174</v>
      </c>
      <c r="C11" s="8">
        <v>1026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9" t="s">
        <v>12</v>
      </c>
      <c r="B12" s="8">
        <v>18878</v>
      </c>
      <c r="C12" s="8">
        <v>1084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9" t="s">
        <v>13</v>
      </c>
      <c r="B13" s="8">
        <v>14880</v>
      </c>
      <c r="C13" s="8">
        <v>1433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5" t="s">
        <v>1</v>
      </c>
      <c r="B14" s="8">
        <f>SUM(B2:B13)</f>
        <v>205888</v>
      </c>
      <c r="C14" s="8">
        <f t="shared" ref="C14" si="0">SUM(C2:C13)</f>
        <v>11681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2023-01-04T01:07:40Z</dcterms:created>
  <dcterms:modified xsi:type="dcterms:W3CDTF">2023-01-04T01:23:30Z</dcterms:modified>
</cp:coreProperties>
</file>