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<sst xmlns="http://schemas.openxmlformats.org/spreadsheetml/2006/main" count="11" uniqueCount="11">
  <si>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</si>
  <si>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Jumlah Lokasi</t>
  </si>
  <si>
    <t xml:space="preserve">Sertifikat</t>
  </si>
  <si>
    <r>
      <rPr>
        <sz val="11"/>
        <rFont val="Calibri"/>
        <family val="2"/>
        <charset val="1"/>
      </rPr>
      <t xml:space="preserve">Luas</t>
    </r>
    <r>
      <rPr>
        <sz val="10"/>
        <rFont val="Calibri"/>
        <family val="2"/>
      </rPr>
      <t xml:space="preserve"> (m</t>
    </r>
    <r>
      <rPr>
        <vertAlign val="superscript"/>
        <sz val="10"/>
        <rFont val="Calibri"/>
        <family val="2"/>
      </rPr>
      <t xml:space="preserve">2</t>
    </r>
    <r>
      <rPr>
        <sz val="10"/>
        <rFont val="Calibri"/>
        <family val="2"/>
      </rPr>
      <t xml:space="preserve">)</t>
    </r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</si>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</sst>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\ ###\ ###;\-#\ ###\ ###;\–"/>
    <numFmt numFmtId="167" formatCode="#\ ###\ ###.00;\-#\ ###\ ###.00;\–"/>
    <numFmt numFmtId="168" formatCode="General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</font>
    <font>
      <vertAlign val="superscript"/>
      <sz val="10"/>
      <name val="Calibri"/>
      <family val="2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71</v>
      </c>
      <c r="C2" s="3" t="n">
        <v>71</v>
      </c>
      <c r="D2" s="4" t="n">
        <v>80418</v>
      </c>
    </row>
    <row r="3" customFormat="false" ht="15.8" hidden="false" customHeight="false" outlineLevel="0" collapsed="false">
      <c r="A3" s="1" t="s">
        <v>5</v>
      </c>
      <c r="B3" s="3" t="n">
        <v>34</v>
      </c>
      <c r="C3" s="3" t="n">
        <v>34</v>
      </c>
      <c r="D3" s="4" t="n">
        <v>78678</v>
      </c>
    </row>
    <row r="4" customFormat="false" ht="15.8" hidden="false" customHeight="false" outlineLevel="0" collapsed="false">
      <c r="A4" s="1" t="s">
        <v>6</v>
      </c>
      <c r="B4" s="3" t="n">
        <v>30</v>
      </c>
      <c r="C4" s="3" t="n">
        <v>29</v>
      </c>
      <c r="D4" s="4" t="n">
        <v>51006.04</v>
      </c>
    </row>
    <row r="5" customFormat="false" ht="15.8" hidden="false" customHeight="false" outlineLevel="0" collapsed="false">
      <c r="A5" s="1" t="s">
        <v>7</v>
      </c>
      <c r="B5" s="3" t="n">
        <v>78</v>
      </c>
      <c r="C5" s="3" t="n">
        <v>78</v>
      </c>
      <c r="D5" s="4" t="n">
        <v>121654.2</v>
      </c>
    </row>
    <row r="6" customFormat="false" ht="15.8" hidden="false" customHeight="false" outlineLevel="0" collapsed="false">
      <c r="A6" s="1" t="s">
        <v>8</v>
      </c>
      <c r="B6" s="3" t="n">
        <v>53</v>
      </c>
      <c r="C6" s="3" t="n">
        <v>53</v>
      </c>
      <c r="D6" s="4" t="n">
        <v>43180</v>
      </c>
    </row>
    <row r="7" customFormat="false" ht="15.8" hidden="false" customHeight="false" outlineLevel="0" collapsed="false">
      <c r="A7" s="1" t="s">
        <v>9</v>
      </c>
      <c r="B7" s="3" t="n">
        <v>75</v>
      </c>
      <c r="C7" s="3" t="n">
        <v>75</v>
      </c>
      <c r="D7" s="4" t="n">
        <v>95702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341</v>
      </c>
      <c r="C8" s="5" t="n">
        <f aca="false">SUM(C2:C7)</f>
        <v>340</v>
      </c>
      <c r="D8" s="5" t="n">
        <f aca="false">SUM(D2:D7)</f>
        <v>470638.24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2020-12-02T10:35:24Z</dcterms:modified>
  <cp:revision>27</cp:revision>
  <dc:subject/>
  <dc:title/>
</cp:coreProperties>
</file>