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mlah Perguruan Tinggi, Mahasiswa dan Dosen di Kecamatan Cakranegara 2018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<sst xmlns="http://schemas.openxmlformats.org/spreadsheetml/2006/main" count="14" uniqueCount="14">
  <si>
    <t xml:space="preserve">Kelurahan</t>
  </si>
  <si>
    <t xml:space="preserve">Wajib Pajak</t>
  </si>
  <si>
    <t xml:space="preserve">Nilai Pokok dan Tunggakan</t>
  </si>
  <si>
    <t xml:space="preserve">Cakranegara Barat</t>
  </si>
  <si>
    <t xml:space="preserve">Cilinaya</t>
  </si>
  <si>
    <t xml:space="preserve">Sapta Marga</t>
  </si>
  <si>
    <t xml:space="preserve">Cakranegara Timur</t>
  </si>
  <si>
    <t xml:space="preserve">Mayura</t>
  </si>
  <si>
    <t xml:space="preserve">Cakranegara Selatan</t>
  </si>
  <si>
    <t xml:space="preserve">Cakranegara Selatan Baru</t>
  </si>
  <si>
    <t xml:space="preserve">Cakranegara Utara</t>
  </si>
  <si>
    <t xml:space="preserve">Karang Taliwang</t>
  </si>
  <si>
    <t xml:space="preserve">Sayang-Sayang</t>
  </si>
  <si>
    <t xml:space="preserve">Jumlah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</si>
</sst>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\ ##0\ ###"/>
    <numFmt numFmtId="166" formatCode="_(* #,##0.00_);_(* \(#,##0.00\);_(* \-??_);_(@_)"/>
    <numFmt numFmtId="167" formatCode="_(* #,##0_);_(* \(#,##0\);_(* \-??_);_(@_)"/>
    <numFmt numFmtId="168" formatCode="#\ ##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RowHeight="15.8" zeroHeight="false" outlineLevelRow="0" outlineLevelCol="0"/>
  <cols>
    <col collapsed="false" customWidth="true" hidden="false" outlineLevel="0" max="1" min="1" style="0" width="22.69"/>
    <col collapsed="false" customWidth="true" hidden="false" outlineLevel="0" max="2" min="2" style="0" width="18.66"/>
    <col collapsed="false" customWidth="true" hidden="false" outlineLevel="0" max="3" min="3" style="0" width="21.85"/>
    <col collapsed="false" customWidth="true" hidden="false" outlineLevel="0" max="982" min="4" style="0" width="8.67"/>
    <col collapsed="false" customWidth="false" hidden="false" outlineLevel="0" max="1025" min="983" style="0" width="11.52"/>
  </cols>
  <sheetData>
    <row r="1" customFormat="false" ht="15.8" hidden="false" customHeight="false" outlineLevel="0" collapsed="false">
      <c r="A1" s="1" t="s">
        <v>0</v>
      </c>
      <c r="B1" s="2" t="s">
        <v>1</v>
      </c>
      <c r="C1" s="3" t="s">
        <v>2</v>
      </c>
    </row>
    <row r="2" customFormat="false" ht="15.8" hidden="false" customHeight="false" outlineLevel="0" collapsed="false">
      <c r="A2" s="1" t="s">
        <v>3</v>
      </c>
      <c r="B2" s="4" t="n">
        <v>749</v>
      </c>
      <c r="C2" s="5" t="n">
        <v>719053551</v>
      </c>
    </row>
    <row r="3" customFormat="false" ht="15.8" hidden="false" customHeight="false" outlineLevel="0" collapsed="false">
      <c r="A3" s="1" t="s">
        <v>4</v>
      </c>
      <c r="B3" s="4" t="n">
        <v>1246</v>
      </c>
      <c r="C3" s="6" t="n">
        <v>2686201712</v>
      </c>
    </row>
    <row r="4" customFormat="false" ht="15.8" hidden="false" customHeight="false" outlineLevel="0" collapsed="false">
      <c r="A4" s="1" t="s">
        <v>5</v>
      </c>
      <c r="B4" s="4" t="n">
        <v>479</v>
      </c>
      <c r="C4" s="6" t="n">
        <v>522532176</v>
      </c>
    </row>
    <row r="5" customFormat="false" ht="15.8" hidden="false" customHeight="false" outlineLevel="0" collapsed="false">
      <c r="A5" s="1" t="s">
        <v>6</v>
      </c>
      <c r="B5" s="4" t="n">
        <v>649</v>
      </c>
      <c r="C5" s="6" t="n">
        <v>610885305</v>
      </c>
    </row>
    <row r="6" customFormat="false" ht="15.8" hidden="false" customHeight="false" outlineLevel="0" collapsed="false">
      <c r="A6" s="1" t="s">
        <v>7</v>
      </c>
      <c r="B6" s="4" t="n">
        <v>770</v>
      </c>
      <c r="C6" s="6" t="n">
        <v>1086754804</v>
      </c>
    </row>
    <row r="7" customFormat="false" ht="15.8" hidden="false" customHeight="false" outlineLevel="0" collapsed="false">
      <c r="A7" s="1" t="s">
        <v>8</v>
      </c>
      <c r="B7" s="4" t="n">
        <v>761</v>
      </c>
      <c r="C7" s="6" t="n">
        <v>453467809</v>
      </c>
    </row>
    <row r="8" customFormat="false" ht="15.8" hidden="false" customHeight="false" outlineLevel="0" collapsed="false">
      <c r="A8" s="1" t="s">
        <v>9</v>
      </c>
      <c r="B8" s="4" t="n">
        <v>689</v>
      </c>
      <c r="C8" s="6" t="n">
        <v>319244505</v>
      </c>
    </row>
    <row r="9" customFormat="false" ht="15.8" hidden="false" customHeight="false" outlineLevel="0" collapsed="false">
      <c r="A9" s="1" t="s">
        <v>10</v>
      </c>
      <c r="B9" s="4" t="n">
        <v>952</v>
      </c>
      <c r="C9" s="6" t="n">
        <v>169751262</v>
      </c>
    </row>
    <row r="10" customFormat="false" ht="15.8" hidden="false" customHeight="false" outlineLevel="0" collapsed="false">
      <c r="A10" s="1" t="s">
        <v>11</v>
      </c>
      <c r="B10" s="4" t="n">
        <v>895</v>
      </c>
      <c r="C10" s="6" t="n">
        <v>141150898</v>
      </c>
    </row>
    <row r="11" customFormat="false" ht="15.8" hidden="false" customHeight="false" outlineLevel="0" collapsed="false">
      <c r="A11" s="1" t="s">
        <v>12</v>
      </c>
      <c r="B11" s="4" t="n">
        <v>1609</v>
      </c>
      <c r="C11" s="6" t="n">
        <v>398714234</v>
      </c>
    </row>
    <row r="12" customFormat="false" ht="15.8" hidden="false" customHeight="false" outlineLevel="0" collapsed="false">
      <c r="A12" s="1" t="s">
        <v>13</v>
      </c>
      <c r="B12" s="7" t="n">
        <f aca="false">SUM(B2:B11)</f>
        <v>8799</v>
      </c>
      <c r="C12" s="8" t="n">
        <f aca="false">SUM(C2:C11)</f>
        <v>7107756256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2020-08-05T10:35:48Z</dcterms:modified>
  <cp:revision>40</cp:revision>
  <dc:subject/>
  <dc:title/>
</cp:coreProperties>
</file>