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<sst xmlns="http://schemas.openxmlformats.org/spreadsheetml/2006/main" count="9" uniqueCount="9">
  <si>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Uraian</t>
  </si>
  <si>
    <t xml:space="preserve">Jalan Negara</t>
  </si>
  <si>
    <t xml:space="preserve">Jalan Provinsi</t>
  </si>
  <si>
    <t xml:space="preserve">Jalan Kota</t>
  </si>
  <si>
    <t xml:space="preserve">Baik</t>
  </si>
  <si>
    <t xml:space="preserve">Sedang</t>
  </si>
  <si>
    <t xml:space="preserve">Rusak</t>
  </si>
  <si>
    <t xml:space="preserve">Rusak berat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</si>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</sst>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;\-#\ ###;\–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RowHeight="15.8" zeroHeight="false" outlineLevelRow="0" outlineLevelCol="0"/>
  <cols>
    <col collapsed="false" customWidth="true" hidden="false" outlineLevel="0" max="1" min="1" style="0" width="20.7"/>
    <col collapsed="false" customWidth="true" hidden="false" outlineLevel="0" max="2" min="2" style="0" width="15.96"/>
    <col collapsed="false" customWidth="true" hidden="false" outlineLevel="0" max="3" min="3" style="0" width="13.1"/>
    <col collapsed="false" customWidth="true" hidden="false" outlineLevel="0" max="4" min="4" style="0" width="10.3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0" t="s">
        <v>2</v>
      </c>
      <c r="D1" s="0" t="s">
        <v>3</v>
      </c>
    </row>
    <row r="2" customFormat="false" ht="15.8" hidden="false" customHeight="false" outlineLevel="0" collapsed="false">
      <c r="A2" s="3" t="s">
        <v>4</v>
      </c>
      <c r="B2" s="4" t="n">
        <v>29506</v>
      </c>
      <c r="C2" s="4" t="n">
        <v>47060</v>
      </c>
      <c r="D2" s="4" t="n">
        <v>351067</v>
      </c>
    </row>
    <row r="3" customFormat="false" ht="15.8" hidden="false" customHeight="false" outlineLevel="0" collapsed="false">
      <c r="A3" s="3" t="s">
        <v>5</v>
      </c>
      <c r="B3" s="4" t="n">
        <v>0</v>
      </c>
      <c r="C3" s="4" t="n">
        <v>0</v>
      </c>
      <c r="D3" s="4" t="n">
        <v>1440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0</v>
      </c>
      <c r="D4" s="4" t="n">
        <v>15557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v>1785</v>
      </c>
    </row>
    <row r="6" customFormat="false" ht="15.8" hidden="false" customHeight="false" outlineLevel="0" collapsed="false">
      <c r="A6" s="1" t="s">
        <v>8</v>
      </c>
      <c r="B6" s="4" t="n">
        <f aca="false">SUM(B2:B5)</f>
        <v>29506</v>
      </c>
      <c r="C6" s="4" t="n">
        <f aca="false">SUM(C2:C5)</f>
        <v>47060</v>
      </c>
      <c r="D6" s="4" t="n">
        <f aca="false">SUM(D2:D5)</f>
        <v>369849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2020-12-04T09:14:35Z</dcterms:modified>
  <cp:revision>42</cp:revision>
  <dc:subject/>
  <dc:title/>
</cp:coreProperties>
</file>